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AS" sheetId="1" r:id="rId1"/>
    <sheet name="Hoja2" sheetId="2" state="hidden" r:id="rId2"/>
    <sheet name="Hoja3" sheetId="3" state="hidden" r:id="rId3"/>
  </sheets>
  <definedNames>
    <definedName name="_xlnm.Print_Area" localSheetId="0">'CAS'!$B$1:$M$104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<sst xmlns="http://schemas.openxmlformats.org/spreadsheetml/2006/main" count="121" uniqueCount="97">
  <si>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</si>
  <si>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</si>
  <si>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</si>
  <si>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</si>
  <si>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</si>
  <si>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</si>
  <si>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</si>
  <si>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</si>
  <si>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</si>
  <si>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</si>
  <si>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</si>
  <si>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</si>
  <si>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</si>
  <si>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</si>
  <si>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</si>
  <si>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</si>
  <si>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</si>
  <si>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</si>
  <si>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</si>
  <si>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</si>
  <si>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</si>
  <si>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</si>
  <si>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</si>
  <si>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</si>
  <si>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</si>
  <si>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</si>
  <si>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</si>
  <si>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</si>
  <si>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</si>
  <si>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</si>
  <si>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</si>
  <si>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</si>
  <si>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</si>
  <si>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</si>
  <si>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</si>
  <si>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</si>
  <si>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</si>
  <si>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</si>
  <si>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</si>
  <si>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</si>
  <si>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</si>
  <si>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</si>
  <si>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</si>
  <si>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</si>
  <si>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</si>
  <si>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</si>
  <si>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</si>
  <si>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</si>
  <si>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</si>
  <si>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</si>
  <si>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</si>
  <si>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</si>
  <si>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</si>
  <si>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</si>
  <si>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</si>
  <si>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</si>
  <si>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</si>
  <si>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</si>
  <si>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</si>
  <si>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</si>
  <si>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</si>
  <si>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</si>
  <si>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</si>
  <si>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</si>
  <si>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</si>
  <si>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</si>
  <si>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</si>
  <si>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</si>
  <si>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</si>
  <si>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</si>
  <si>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</si>
  <si>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</si>
  <si>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</si>
  <si>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</si>
  <si>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</si>
  <si>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</si>
  <si>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</si>
  <si>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</si>
  <si>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</si>
  <si>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</si>
  <si>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</si>
  <si>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</si>
  <si>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</si>
  <si>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</si>
  <si>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</si>
  <si>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</si>
  <si>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</si>
  <si>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</si>
  <si>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</si>
  <si>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</si>
  <si>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</si>
  <si>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</si>
  <si>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</si>
  <si>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t>(*)  N° de Folio</t>
  </si>
  <si>
    <t>Formulo la presente Declaración Jurada, en virtud del Principio de Presunción de Veracidad previsto en el numeral 1,7 artículo 42° de Ley N° 27444, Ley del Procedimiento Administrativo General. El Instituto del Mar del Perú -IMARPE,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</si>
  <si>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PROCESO CAS TEMPORAL N°:</t>
  </si>
  <si>
    <r>
      <rPr>
        <b/>
        <sz val="22"/>
        <color indexed="8"/>
        <rFont val="Calibri"/>
        <family val="2"/>
      </rPr>
      <t>……………………...</t>
    </r>
    <r>
      <rPr>
        <b/>
        <sz val="26"/>
        <color indexed="8"/>
        <rFont val="Calibri"/>
        <family val="2"/>
      </rPr>
      <t>-2021-IMARPE</t>
    </r>
  </si>
</sst>
</file>

<file path=xl/styles.xml><?xml version="1.0" encoding="utf-8"?>
<styleSheet xmlns="http://schemas.openxmlformats.org/spreadsheetml/2006/main">
  <numFmts count="3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u val="single"/>
      <sz val="28"/>
      <color indexed="12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12"/>
      <color theme="1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6">
    <xf numFmtId="0" fontId="0" fillId="0" borderId="0" xfId="0" applyFont="1" applyAlignment="1">
      <alignment/>
    </xf>
    <xf numFmtId="0" fontId="67" fillId="0" borderId="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62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68" fillId="0" borderId="0" xfId="0" applyFont="1" applyAlignment="1">
      <alignment horizontal="left" vertical="center"/>
    </xf>
    <xf numFmtId="0" fontId="71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0" fontId="79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7" fillId="37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37" borderId="11" xfId="0" applyFont="1" applyFill="1" applyBorder="1" applyAlignment="1">
      <alignment horizontal="center" vertical="center" wrapText="1"/>
    </xf>
    <xf numFmtId="0" fontId="67" fillId="38" borderId="11" xfId="0" applyFont="1" applyFill="1" applyBorder="1" applyAlignment="1">
      <alignment horizontal="center" vertical="center" wrapText="1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16" xfId="0" applyFont="1" applyFill="1" applyBorder="1" applyAlignment="1">
      <alignment horizontal="center" vertical="center" wrapText="1"/>
    </xf>
    <xf numFmtId="0" fontId="76" fillId="37" borderId="11" xfId="0" applyFont="1" applyFill="1" applyBorder="1" applyAlignment="1">
      <alignment horizontal="justify" vertical="center"/>
    </xf>
    <xf numFmtId="0" fontId="67" fillId="37" borderId="15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11" xfId="0" applyFont="1" applyBorder="1" applyAlignment="1">
      <alignment/>
    </xf>
    <xf numFmtId="0" fontId="82" fillId="38" borderId="11" xfId="0" applyFont="1" applyFill="1" applyBorder="1" applyAlignment="1">
      <alignment horizontal="center" vertical="center"/>
    </xf>
    <xf numFmtId="0" fontId="76" fillId="39" borderId="11" xfId="0" applyFont="1" applyFill="1" applyBorder="1" applyAlignment="1" applyProtection="1">
      <alignment/>
      <protection/>
    </xf>
    <xf numFmtId="0" fontId="68" fillId="38" borderId="17" xfId="0" applyFont="1" applyFill="1" applyBorder="1" applyAlignment="1">
      <alignment horizontal="justify" vertical="center"/>
    </xf>
    <xf numFmtId="0" fontId="68" fillId="38" borderId="16" xfId="0" applyFont="1" applyFill="1" applyBorder="1" applyAlignment="1">
      <alignment horizontal="justify" vertical="center"/>
    </xf>
    <xf numFmtId="0" fontId="68" fillId="38" borderId="11" xfId="0" applyFont="1" applyFill="1" applyBorder="1" applyAlignment="1">
      <alignment horizontal="justify" vertical="center"/>
    </xf>
    <xf numFmtId="0" fontId="68" fillId="37" borderId="11" xfId="0" applyFont="1" applyFill="1" applyBorder="1" applyAlignment="1">
      <alignment vertical="center" wrapText="1"/>
    </xf>
    <xf numFmtId="0" fontId="83" fillId="37" borderId="11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7" fillId="38" borderId="19" xfId="0" applyFont="1" applyFill="1" applyBorder="1" applyAlignment="1">
      <alignment horizontal="center" vertical="center" wrapText="1"/>
    </xf>
    <xf numFmtId="0" fontId="82" fillId="38" borderId="19" xfId="0" applyFont="1" applyFill="1" applyBorder="1" applyAlignment="1">
      <alignment horizontal="center" vertical="center"/>
    </xf>
    <xf numFmtId="0" fontId="67" fillId="13" borderId="11" xfId="0" applyFont="1" applyFill="1" applyBorder="1" applyAlignment="1">
      <alignment horizontal="center" vertical="center" wrapText="1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68" fillId="37" borderId="0" xfId="0" applyFont="1" applyFill="1" applyBorder="1" applyAlignment="1">
      <alignment vertical="center" wrapText="1"/>
    </xf>
    <xf numFmtId="0" fontId="76" fillId="0" borderId="18" xfId="0" applyFont="1" applyBorder="1" applyAlignment="1" applyProtection="1">
      <alignment horizontal="left" vertical="center" wrapText="1"/>
      <protection locked="0"/>
    </xf>
    <xf numFmtId="0" fontId="76" fillId="0" borderId="19" xfId="0" applyFont="1" applyBorder="1" applyAlignment="1" applyProtection="1">
      <alignment horizontal="left" vertical="center" wrapText="1"/>
      <protection locked="0"/>
    </xf>
    <xf numFmtId="0" fontId="76" fillId="0" borderId="20" xfId="0" applyFont="1" applyBorder="1" applyAlignment="1" applyProtection="1">
      <alignment horizontal="left" vertical="center" wrapText="1"/>
      <protection locked="0"/>
    </xf>
    <xf numFmtId="0" fontId="0" fillId="37" borderId="0" xfId="0" applyFill="1" applyAlignment="1">
      <alignment horizontal="center" wrapText="1"/>
    </xf>
    <xf numFmtId="0" fontId="76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justify" vertical="top" wrapText="1"/>
    </xf>
    <xf numFmtId="0" fontId="13" fillId="37" borderId="0" xfId="0" applyFont="1" applyFill="1" applyAlignment="1">
      <alignment horizontal="left" vertical="center" wrapText="1"/>
    </xf>
    <xf numFmtId="0" fontId="76" fillId="38" borderId="18" xfId="0" applyFont="1" applyFill="1" applyBorder="1" applyAlignment="1">
      <alignment horizontal="left" vertical="center" wrapText="1"/>
    </xf>
    <xf numFmtId="0" fontId="76" fillId="38" borderId="19" xfId="0" applyFont="1" applyFill="1" applyBorder="1" applyAlignment="1">
      <alignment horizontal="left" vertical="center" wrapText="1"/>
    </xf>
    <xf numFmtId="0" fontId="76" fillId="38" borderId="20" xfId="0" applyFont="1" applyFill="1" applyBorder="1" applyAlignment="1">
      <alignment horizontal="left" vertical="center" wrapText="1"/>
    </xf>
    <xf numFmtId="0" fontId="76" fillId="0" borderId="18" xfId="0" applyFont="1" applyBorder="1" applyAlignment="1" applyProtection="1">
      <alignment horizontal="left" vertical="center" wrapText="1"/>
      <protection locked="0"/>
    </xf>
    <xf numFmtId="0" fontId="76" fillId="0" borderId="19" xfId="0" applyFont="1" applyBorder="1" applyAlignment="1" applyProtection="1">
      <alignment horizontal="left" vertical="center" wrapText="1"/>
      <protection locked="0"/>
    </xf>
    <xf numFmtId="0" fontId="76" fillId="0" borderId="20" xfId="0" applyFont="1" applyBorder="1" applyAlignment="1" applyProtection="1">
      <alignment horizontal="left" vertical="center" wrapText="1"/>
      <protection locked="0"/>
    </xf>
    <xf numFmtId="0" fontId="76" fillId="0" borderId="18" xfId="0" applyFont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 applyProtection="1">
      <alignment horizontal="center" vertical="center" wrapText="1"/>
      <protection locked="0"/>
    </xf>
    <xf numFmtId="0" fontId="76" fillId="0" borderId="20" xfId="0" applyFont="1" applyBorder="1" applyAlignment="1" applyProtection="1">
      <alignment horizontal="center" vertical="center" wrapText="1"/>
      <protection locked="0"/>
    </xf>
    <xf numFmtId="0" fontId="76" fillId="38" borderId="18" xfId="0" applyFont="1" applyFill="1" applyBorder="1" applyAlignment="1">
      <alignment horizontal="center" vertical="center" wrapText="1"/>
    </xf>
    <xf numFmtId="0" fontId="76" fillId="38" borderId="19" xfId="0" applyFont="1" applyFill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85" fillId="40" borderId="26" xfId="0" applyFont="1" applyFill="1" applyBorder="1" applyAlignment="1">
      <alignment horizontal="left" vertical="center"/>
    </xf>
    <xf numFmtId="0" fontId="85" fillId="40" borderId="27" xfId="0" applyFont="1" applyFill="1" applyBorder="1" applyAlignment="1">
      <alignment horizontal="left" vertical="center"/>
    </xf>
    <xf numFmtId="0" fontId="85" fillId="40" borderId="28" xfId="0" applyFont="1" applyFill="1" applyBorder="1" applyAlignment="1">
      <alignment horizontal="left" vertical="center"/>
    </xf>
    <xf numFmtId="0" fontId="85" fillId="40" borderId="29" xfId="0" applyFont="1" applyFill="1" applyBorder="1" applyAlignment="1">
      <alignment horizontal="left" vertical="center"/>
    </xf>
    <xf numFmtId="0" fontId="85" fillId="40" borderId="0" xfId="0" applyFont="1" applyFill="1" applyBorder="1" applyAlignment="1">
      <alignment horizontal="left" vertical="center"/>
    </xf>
    <xf numFmtId="0" fontId="85" fillId="40" borderId="30" xfId="0" applyFont="1" applyFill="1" applyBorder="1" applyAlignment="1">
      <alignment horizontal="left" vertical="center"/>
    </xf>
    <xf numFmtId="0" fontId="85" fillId="40" borderId="31" xfId="0" applyFont="1" applyFill="1" applyBorder="1" applyAlignment="1">
      <alignment horizontal="left" vertical="center"/>
    </xf>
    <xf numFmtId="0" fontId="85" fillId="40" borderId="32" xfId="0" applyFont="1" applyFill="1" applyBorder="1" applyAlignment="1">
      <alignment horizontal="left" vertical="center"/>
    </xf>
    <xf numFmtId="0" fontId="85" fillId="40" borderId="33" xfId="0" applyFont="1" applyFill="1" applyBorder="1" applyAlignment="1">
      <alignment horizontal="left" vertical="center"/>
    </xf>
    <xf numFmtId="49" fontId="11" fillId="40" borderId="27" xfId="0" applyNumberFormat="1" applyFont="1" applyFill="1" applyBorder="1" applyAlignment="1">
      <alignment horizontal="left" vertical="top"/>
    </xf>
    <xf numFmtId="49" fontId="86" fillId="40" borderId="27" xfId="0" applyNumberFormat="1" applyFont="1" applyFill="1" applyBorder="1" applyAlignment="1">
      <alignment horizontal="left" vertical="top"/>
    </xf>
    <xf numFmtId="49" fontId="86" fillId="40" borderId="28" xfId="0" applyNumberFormat="1" applyFont="1" applyFill="1" applyBorder="1" applyAlignment="1">
      <alignment horizontal="left" vertical="top"/>
    </xf>
    <xf numFmtId="0" fontId="87" fillId="40" borderId="0" xfId="0" applyFont="1" applyFill="1" applyBorder="1" applyAlignment="1">
      <alignment horizontal="center" wrapText="1"/>
    </xf>
    <xf numFmtId="0" fontId="87" fillId="40" borderId="30" xfId="0" applyFont="1" applyFill="1" applyBorder="1" applyAlignment="1">
      <alignment horizontal="center" wrapText="1"/>
    </xf>
    <xf numFmtId="0" fontId="87" fillId="40" borderId="32" xfId="0" applyFont="1" applyFill="1" applyBorder="1" applyAlignment="1">
      <alignment horizontal="center" wrapText="1"/>
    </xf>
    <xf numFmtId="0" fontId="87" fillId="40" borderId="33" xfId="0" applyFont="1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0" fontId="78" fillId="38" borderId="34" xfId="0" applyFont="1" applyFill="1" applyBorder="1" applyAlignment="1">
      <alignment horizontal="left" vertical="center" wrapText="1"/>
    </xf>
    <xf numFmtId="0" fontId="78" fillId="38" borderId="35" xfId="0" applyFont="1" applyFill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78" fillId="38" borderId="36" xfId="0" applyFont="1" applyFill="1" applyBorder="1" applyAlignment="1">
      <alignment horizontal="left" vertical="center" wrapText="1"/>
    </xf>
    <xf numFmtId="0" fontId="78" fillId="38" borderId="37" xfId="0" applyFont="1" applyFill="1" applyBorder="1" applyAlignment="1">
      <alignment horizontal="left" vertical="center" wrapText="1"/>
    </xf>
    <xf numFmtId="14" fontId="85" fillId="0" borderId="38" xfId="0" applyNumberFormat="1" applyFont="1" applyBorder="1" applyAlignment="1">
      <alignment horizontal="left" vertical="center" wrapText="1"/>
    </xf>
    <xf numFmtId="0" fontId="85" fillId="0" borderId="39" xfId="0" applyFont="1" applyBorder="1" applyAlignment="1">
      <alignment horizontal="left" vertical="center" wrapText="1"/>
    </xf>
    <xf numFmtId="0" fontId="85" fillId="0" borderId="37" xfId="0" applyFont="1" applyBorder="1" applyAlignment="1">
      <alignment horizontal="left" vertical="center" wrapText="1"/>
    </xf>
    <xf numFmtId="14" fontId="85" fillId="0" borderId="18" xfId="0" applyNumberFormat="1" applyFont="1" applyBorder="1" applyAlignment="1">
      <alignment horizontal="center" vertical="center" wrapText="1"/>
    </xf>
    <xf numFmtId="14" fontId="85" fillId="0" borderId="19" xfId="0" applyNumberFormat="1" applyFont="1" applyBorder="1" applyAlignment="1">
      <alignment horizontal="center" vertical="center" wrapText="1"/>
    </xf>
    <xf numFmtId="14" fontId="85" fillId="0" borderId="2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40" xfId="0" applyFont="1" applyBorder="1" applyAlignment="1">
      <alignment horizontal="left" vertical="center" wrapText="1"/>
    </xf>
    <xf numFmtId="0" fontId="78" fillId="38" borderId="18" xfId="0" applyFont="1" applyFill="1" applyBorder="1" applyAlignment="1">
      <alignment horizontal="left" vertical="center" wrapText="1"/>
    </xf>
    <xf numFmtId="0" fontId="78" fillId="38" borderId="20" xfId="0" applyFont="1" applyFill="1" applyBorder="1" applyAlignment="1">
      <alignment horizontal="left" vertical="center" wrapText="1"/>
    </xf>
    <xf numFmtId="0" fontId="88" fillId="0" borderId="18" xfId="0" applyFont="1" applyBorder="1" applyAlignment="1">
      <alignment horizontal="left"/>
    </xf>
    <xf numFmtId="0" fontId="88" fillId="0" borderId="19" xfId="0" applyFont="1" applyBorder="1" applyAlignment="1">
      <alignment horizontal="left"/>
    </xf>
    <xf numFmtId="0" fontId="88" fillId="0" borderId="20" xfId="0" applyFont="1" applyBorder="1" applyAlignment="1">
      <alignment horizontal="left"/>
    </xf>
    <xf numFmtId="0" fontId="67" fillId="8" borderId="41" xfId="0" applyFont="1" applyFill="1" applyBorder="1" applyAlignment="1">
      <alignment horizontal="center" vertical="center" wrapText="1"/>
    </xf>
    <xf numFmtId="0" fontId="67" fillId="8" borderId="42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67" fillId="8" borderId="20" xfId="0" applyFont="1" applyFill="1" applyBorder="1" applyAlignment="1">
      <alignment horizontal="center" vertical="center" wrapText="1"/>
    </xf>
    <xf numFmtId="0" fontId="67" fillId="8" borderId="43" xfId="0" applyFont="1" applyFill="1" applyBorder="1" applyAlignment="1">
      <alignment horizontal="center" vertical="center" wrapText="1"/>
    </xf>
    <xf numFmtId="0" fontId="89" fillId="0" borderId="19" xfId="46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90" fillId="13" borderId="44" xfId="0" applyFont="1" applyFill="1" applyBorder="1" applyAlignment="1">
      <alignment horizontal="center" vertical="center" wrapText="1"/>
    </xf>
    <xf numFmtId="0" fontId="90" fillId="13" borderId="16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67" fillId="38" borderId="45" xfId="0" applyFont="1" applyFill="1" applyBorder="1" applyAlignment="1">
      <alignment horizontal="center" vertical="center" wrapText="1"/>
    </xf>
    <xf numFmtId="0" fontId="67" fillId="38" borderId="46" xfId="0" applyFont="1" applyFill="1" applyBorder="1" applyAlignment="1">
      <alignment horizontal="center" vertical="center" wrapText="1"/>
    </xf>
    <xf numFmtId="0" fontId="67" fillId="38" borderId="47" xfId="0" applyFont="1" applyFill="1" applyBorder="1" applyAlignment="1">
      <alignment horizontal="center" vertical="center" wrapText="1"/>
    </xf>
    <xf numFmtId="0" fontId="78" fillId="38" borderId="48" xfId="0" applyFont="1" applyFill="1" applyBorder="1" applyAlignment="1">
      <alignment horizontal="left" vertical="center" wrapText="1"/>
    </xf>
    <xf numFmtId="0" fontId="78" fillId="38" borderId="49" xfId="0" applyFont="1" applyFill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50" xfId="0" applyFont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7" fillId="8" borderId="19" xfId="0" applyFont="1" applyFill="1" applyBorder="1" applyAlignment="1">
      <alignment horizontal="center" vertical="center" wrapText="1"/>
    </xf>
    <xf numFmtId="0" fontId="67" fillId="38" borderId="13" xfId="0" applyFont="1" applyFill="1" applyBorder="1" applyAlignment="1">
      <alignment horizontal="center" vertical="center" wrapText="1"/>
    </xf>
    <xf numFmtId="0" fontId="67" fillId="38" borderId="51" xfId="0" applyFont="1" applyFill="1" applyBorder="1" applyAlignment="1">
      <alignment horizontal="center" vertical="center" wrapText="1"/>
    </xf>
    <xf numFmtId="0" fontId="67" fillId="38" borderId="52" xfId="0" applyFont="1" applyFill="1" applyBorder="1" applyAlignment="1">
      <alignment horizontal="center" vertical="center" wrapText="1"/>
    </xf>
    <xf numFmtId="0" fontId="67" fillId="38" borderId="53" xfId="0" applyFont="1" applyFill="1" applyBorder="1" applyAlignment="1">
      <alignment horizontal="center" vertical="center" wrapText="1"/>
    </xf>
    <xf numFmtId="0" fontId="67" fillId="38" borderId="54" xfId="0" applyFont="1" applyFill="1" applyBorder="1" applyAlignment="1">
      <alignment horizontal="center" vertical="center" wrapText="1"/>
    </xf>
    <xf numFmtId="0" fontId="67" fillId="38" borderId="55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8" fillId="37" borderId="18" xfId="0" applyFont="1" applyFill="1" applyBorder="1" applyAlignment="1">
      <alignment horizontal="center" vertical="center" wrapText="1"/>
    </xf>
    <xf numFmtId="0" fontId="68" fillId="37" borderId="20" xfId="0" applyFont="1" applyFill="1" applyBorder="1" applyAlignment="1">
      <alignment horizontal="center" vertical="center" wrapText="1"/>
    </xf>
    <xf numFmtId="0" fontId="76" fillId="38" borderId="20" xfId="0" applyFont="1" applyFill="1" applyBorder="1" applyAlignment="1">
      <alignment horizontal="center" vertical="center" wrapText="1"/>
    </xf>
    <xf numFmtId="0" fontId="67" fillId="13" borderId="56" xfId="0" applyFont="1" applyFill="1" applyBorder="1" applyAlignment="1">
      <alignment horizontal="center" vertical="center" wrapText="1"/>
    </xf>
    <xf numFmtId="0" fontId="67" fillId="13" borderId="57" xfId="0" applyFont="1" applyFill="1" applyBorder="1" applyAlignment="1">
      <alignment horizontal="center" vertical="center" wrapText="1"/>
    </xf>
    <xf numFmtId="0" fontId="67" fillId="13" borderId="58" xfId="0" applyFont="1" applyFill="1" applyBorder="1" applyAlignment="1">
      <alignment horizontal="center" vertical="center" wrapText="1"/>
    </xf>
    <xf numFmtId="0" fontId="68" fillId="0" borderId="59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80" fillId="0" borderId="0" xfId="0" applyFont="1" applyAlignment="1">
      <alignment horizontal="left" vertical="center" wrapText="1"/>
    </xf>
    <xf numFmtId="0" fontId="92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0" fontId="67" fillId="38" borderId="60" xfId="0" applyFont="1" applyFill="1" applyBorder="1" applyAlignment="1">
      <alignment horizontal="center" vertical="center" wrapText="1"/>
    </xf>
    <xf numFmtId="0" fontId="67" fillId="38" borderId="22" xfId="0" applyFont="1" applyFill="1" applyBorder="1" applyAlignment="1">
      <alignment horizontal="center" vertical="center" wrapText="1"/>
    </xf>
    <xf numFmtId="0" fontId="67" fillId="38" borderId="61" xfId="0" applyFont="1" applyFill="1" applyBorder="1" applyAlignment="1">
      <alignment horizontal="center" vertical="center" wrapText="1"/>
    </xf>
    <xf numFmtId="0" fontId="67" fillId="38" borderId="62" xfId="0" applyFont="1" applyFill="1" applyBorder="1" applyAlignment="1">
      <alignment horizontal="center" vertical="center" wrapText="1"/>
    </xf>
    <xf numFmtId="0" fontId="67" fillId="38" borderId="63" xfId="0" applyFont="1" applyFill="1" applyBorder="1" applyAlignment="1">
      <alignment horizontal="center" vertical="center" wrapText="1"/>
    </xf>
    <xf numFmtId="0" fontId="67" fillId="38" borderId="64" xfId="0" applyFont="1" applyFill="1" applyBorder="1" applyAlignment="1">
      <alignment horizontal="center" vertical="center" wrapText="1"/>
    </xf>
    <xf numFmtId="0" fontId="67" fillId="38" borderId="23" xfId="0" applyFont="1" applyFill="1" applyBorder="1" applyAlignment="1">
      <alignment horizontal="center" vertical="center" wrapText="1"/>
    </xf>
    <xf numFmtId="0" fontId="67" fillId="38" borderId="21" xfId="0" applyFont="1" applyFill="1" applyBorder="1" applyAlignment="1">
      <alignment horizontal="center" vertical="center" wrapText="1"/>
    </xf>
    <xf numFmtId="0" fontId="67" fillId="38" borderId="65" xfId="0" applyFont="1" applyFill="1" applyBorder="1" applyAlignment="1">
      <alignment horizontal="center" vertical="center" wrapText="1"/>
    </xf>
    <xf numFmtId="0" fontId="92" fillId="38" borderId="41" xfId="0" applyFont="1" applyFill="1" applyBorder="1" applyAlignment="1">
      <alignment horizontal="center" vertical="center" wrapText="1"/>
    </xf>
    <xf numFmtId="0" fontId="92" fillId="38" borderId="42" xfId="0" applyFont="1" applyFill="1" applyBorder="1" applyAlignment="1">
      <alignment horizontal="center" vertical="center" wrapText="1"/>
    </xf>
    <xf numFmtId="0" fontId="92" fillId="38" borderId="43" xfId="0" applyFont="1" applyFill="1" applyBorder="1" applyAlignment="1">
      <alignment horizontal="center" vertical="center" wrapText="1"/>
    </xf>
    <xf numFmtId="0" fontId="92" fillId="38" borderId="66" xfId="0" applyFont="1" applyFill="1" applyBorder="1" applyAlignment="1">
      <alignment horizontal="center" vertical="center" wrapText="1"/>
    </xf>
    <xf numFmtId="0" fontId="92" fillId="38" borderId="0" xfId="0" applyFont="1" applyFill="1" applyBorder="1" applyAlignment="1">
      <alignment horizontal="center" vertical="center" wrapText="1"/>
    </xf>
    <xf numFmtId="0" fontId="92" fillId="38" borderId="40" xfId="0" applyFont="1" applyFill="1" applyBorder="1" applyAlignment="1">
      <alignment horizontal="center" vertical="center" wrapText="1"/>
    </xf>
    <xf numFmtId="0" fontId="92" fillId="38" borderId="67" xfId="0" applyFont="1" applyFill="1" applyBorder="1" applyAlignment="1">
      <alignment horizontal="center" vertical="center" wrapText="1"/>
    </xf>
    <xf numFmtId="0" fontId="92" fillId="38" borderId="15" xfId="0" applyFont="1" applyFill="1" applyBorder="1" applyAlignment="1">
      <alignment horizontal="center" vertical="center" wrapText="1"/>
    </xf>
    <xf numFmtId="0" fontId="92" fillId="38" borderId="5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87" fillId="0" borderId="69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79" fillId="38" borderId="41" xfId="0" applyFont="1" applyFill="1" applyBorder="1" applyAlignment="1">
      <alignment horizontal="center" vertical="center" wrapText="1"/>
    </xf>
    <xf numFmtId="0" fontId="79" fillId="38" borderId="42" xfId="0" applyFont="1" applyFill="1" applyBorder="1" applyAlignment="1">
      <alignment horizontal="center" vertical="center" wrapText="1"/>
    </xf>
    <xf numFmtId="0" fontId="79" fillId="38" borderId="43" xfId="0" applyFont="1" applyFill="1" applyBorder="1" applyAlignment="1">
      <alignment horizontal="center" vertical="center" wrapText="1"/>
    </xf>
    <xf numFmtId="0" fontId="79" fillId="38" borderId="66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79" fillId="38" borderId="40" xfId="0" applyFont="1" applyFill="1" applyBorder="1" applyAlignment="1">
      <alignment horizontal="center" vertical="center" wrapText="1"/>
    </xf>
    <xf numFmtId="0" fontId="79" fillId="38" borderId="67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79" fillId="38" borderId="50" xfId="0" applyFont="1" applyFill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7" fillId="0" borderId="66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67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14" fontId="68" fillId="36" borderId="18" xfId="0" applyNumberFormat="1" applyFont="1" applyFill="1" applyBorder="1" applyAlignment="1">
      <alignment horizontal="center" vertical="center"/>
    </xf>
    <xf numFmtId="14" fontId="68" fillId="36" borderId="19" xfId="0" applyNumberFormat="1" applyFont="1" applyFill="1" applyBorder="1" applyAlignment="1">
      <alignment horizontal="center" vertical="center"/>
    </xf>
    <xf numFmtId="14" fontId="68" fillId="36" borderId="20" xfId="0" applyNumberFormat="1" applyFont="1" applyFill="1" applyBorder="1" applyAlignment="1">
      <alignment horizontal="center" vertical="center"/>
    </xf>
    <xf numFmtId="0" fontId="68" fillId="0" borderId="70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85" fillId="40" borderId="26" xfId="0" applyFont="1" applyFill="1" applyBorder="1" applyAlignment="1">
      <alignment horizontal="left" vertical="top"/>
    </xf>
    <xf numFmtId="0" fontId="85" fillId="40" borderId="27" xfId="0" applyFont="1" applyFill="1" applyBorder="1" applyAlignment="1">
      <alignment horizontal="left" vertical="top"/>
    </xf>
    <xf numFmtId="0" fontId="67" fillId="38" borderId="45" xfId="0" applyFont="1" applyFill="1" applyBorder="1" applyAlignment="1">
      <alignment horizontal="left" vertical="center" wrapText="1"/>
    </xf>
    <xf numFmtId="0" fontId="67" fillId="38" borderId="46" xfId="0" applyFont="1" applyFill="1" applyBorder="1" applyAlignment="1">
      <alignment horizontal="left" vertical="center" wrapText="1"/>
    </xf>
    <xf numFmtId="0" fontId="67" fillId="38" borderId="47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3</xdr:col>
      <xdr:colOff>1362075</xdr:colOff>
      <xdr:row>0</xdr:row>
      <xdr:rowOff>1276350</xdr:rowOff>
    </xdr:to>
    <xdr:pic>
      <xdr:nvPicPr>
        <xdr:cNvPr id="1" name="Imagen 2" descr="LOGO PRODUCE 2016 - PARA FONDO 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85725</xdr:rowOff>
    </xdr:from>
    <xdr:to>
      <xdr:col>12</xdr:col>
      <xdr:colOff>1514475</xdr:colOff>
      <xdr:row>1</xdr:row>
      <xdr:rowOff>0</xdr:rowOff>
    </xdr:to>
    <xdr:pic>
      <xdr:nvPicPr>
        <xdr:cNvPr id="2" name="Imagen 3" descr="LOGO-IMARPE-COLOR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11675" y="85725"/>
          <a:ext cx="4057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="54" zoomScaleNormal="54" zoomScaleSheetLayoutView="54" zoomScalePageLayoutView="0" workbookViewId="0" topLeftCell="A1">
      <selection activeCell="J14" sqref="J14"/>
    </sheetView>
  </sheetViews>
  <sheetFormatPr defaultColWidth="11.421875" defaultRowHeight="15"/>
  <cols>
    <col min="1" max="1" width="9.140625" style="30" customWidth="1"/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  <col min="14" max="24" width="11.57421875" style="30" customWidth="1"/>
  </cols>
  <sheetData>
    <row r="1" spans="10:13" ht="102.75" customHeight="1">
      <c r="J1" s="12"/>
      <c r="K1" s="12"/>
      <c r="L1" s="12"/>
      <c r="M1" s="12"/>
    </row>
    <row r="2" spans="4:13" ht="102.75" customHeight="1">
      <c r="D2" s="90" t="s">
        <v>76</v>
      </c>
      <c r="E2" s="91"/>
      <c r="F2" s="91"/>
      <c r="G2" s="91"/>
      <c r="H2" s="91"/>
      <c r="I2" s="91"/>
      <c r="J2" s="12"/>
      <c r="K2" s="12"/>
      <c r="L2" s="12"/>
      <c r="M2" s="12"/>
    </row>
    <row r="3" spans="2:13" ht="86.25" customHeight="1">
      <c r="B3" s="29"/>
      <c r="D3" s="29"/>
      <c r="E3" s="29"/>
      <c r="F3" s="28"/>
      <c r="G3" s="28"/>
      <c r="H3" s="28"/>
      <c r="I3" s="12"/>
      <c r="J3" s="12"/>
      <c r="K3" s="12"/>
      <c r="L3" s="12"/>
      <c r="M3" s="12"/>
    </row>
    <row r="4" spans="2:13" ht="28.5" customHeight="1">
      <c r="B4" s="28"/>
      <c r="C4" s="28"/>
      <c r="D4" s="28"/>
      <c r="E4" s="28"/>
      <c r="F4" s="28"/>
      <c r="G4" s="28"/>
      <c r="H4" s="28"/>
      <c r="I4" s="12"/>
      <c r="J4" s="26"/>
      <c r="K4" s="26"/>
      <c r="L4" s="27"/>
      <c r="M4" s="27"/>
    </row>
    <row r="5" spans="2:13" ht="31.5" customHeight="1">
      <c r="B5" s="92" t="s">
        <v>41</v>
      </c>
      <c r="C5" s="93"/>
      <c r="D5" s="94"/>
      <c r="E5" s="10"/>
      <c r="F5" s="11"/>
      <c r="H5" s="221" t="s">
        <v>95</v>
      </c>
      <c r="I5" s="222"/>
      <c r="J5" s="101" t="s">
        <v>96</v>
      </c>
      <c r="K5" s="102"/>
      <c r="L5" s="102"/>
      <c r="M5" s="103"/>
    </row>
    <row r="6" spans="2:13" ht="33.75" customHeight="1">
      <c r="B6" s="95"/>
      <c r="C6" s="96"/>
      <c r="D6" s="97"/>
      <c r="E6" s="10"/>
      <c r="F6" s="11"/>
      <c r="H6" s="95" t="s">
        <v>39</v>
      </c>
      <c r="I6" s="104" t="s">
        <v>81</v>
      </c>
      <c r="J6" s="104"/>
      <c r="K6" s="104"/>
      <c r="L6" s="104"/>
      <c r="M6" s="105"/>
    </row>
    <row r="7" spans="2:13" ht="18" customHeight="1">
      <c r="B7" s="98"/>
      <c r="C7" s="99"/>
      <c r="D7" s="100"/>
      <c r="E7" s="10"/>
      <c r="F7" s="11"/>
      <c r="H7" s="98"/>
      <c r="I7" s="106"/>
      <c r="J7" s="106"/>
      <c r="K7" s="106"/>
      <c r="L7" s="106"/>
      <c r="M7" s="107"/>
    </row>
    <row r="8" ht="36" customHeight="1"/>
    <row r="9" spans="2:13" ht="41.25" customHeight="1">
      <c r="B9" s="74" t="s">
        <v>44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2:13" ht="59.25" customHeight="1">
      <c r="B10" s="77" t="s">
        <v>94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2:13" ht="62.25" customHeigh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ht="62.25" customHeight="1">
      <c r="B12" s="78" t="s">
        <v>79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24" ht="18.75" customHeight="1">
      <c r="B13" s="25"/>
      <c r="C13" s="25"/>
      <c r="D13" s="25"/>
      <c r="E13" s="25"/>
      <c r="F13" s="25"/>
      <c r="G13" s="25"/>
      <c r="H13" s="25"/>
      <c r="I13" s="25"/>
      <c r="J13" s="25"/>
      <c r="K13" s="2"/>
      <c r="L13" s="2"/>
      <c r="M13" s="2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2:24" ht="30" customHeight="1">
      <c r="B14" s="13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2:24" ht="18" thickBot="1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2:24" ht="49.5" customHeight="1" thickBot="1">
      <c r="B16" s="109" t="s">
        <v>45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2:24" ht="49.5" customHeight="1" thickBot="1">
      <c r="B17" s="113" t="s">
        <v>70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7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2:24" ht="49.5" customHeight="1" thickBot="1">
      <c r="B18" s="109" t="s">
        <v>69</v>
      </c>
      <c r="C18" s="110"/>
      <c r="D18" s="118"/>
      <c r="E18" s="119"/>
      <c r="F18" s="119"/>
      <c r="G18" s="119"/>
      <c r="H18" s="119"/>
      <c r="I18" s="119"/>
      <c r="J18" s="119"/>
      <c r="K18" s="119"/>
      <c r="L18" s="119"/>
      <c r="M18" s="120"/>
      <c r="P18" s="71"/>
      <c r="Q18" s="71"/>
      <c r="R18" s="71"/>
      <c r="S18" s="71"/>
      <c r="T18" s="71"/>
      <c r="U18" s="71"/>
      <c r="V18" s="71"/>
      <c r="W18" s="71"/>
      <c r="X18" s="71"/>
    </row>
    <row r="19" spans="2:13" ht="49.5" customHeight="1" thickBot="1">
      <c r="B19" s="113" t="s">
        <v>42</v>
      </c>
      <c r="C19" s="114"/>
      <c r="D19" s="121"/>
      <c r="E19" s="121"/>
      <c r="F19" s="121"/>
      <c r="G19" s="121"/>
      <c r="H19" s="121"/>
      <c r="I19" s="121"/>
      <c r="J19" s="121"/>
      <c r="K19" s="121"/>
      <c r="L19" s="121"/>
      <c r="M19" s="122"/>
    </row>
    <row r="20" spans="2:13" ht="49.5" customHeight="1" thickBot="1">
      <c r="B20" s="123" t="s">
        <v>35</v>
      </c>
      <c r="C20" s="124"/>
      <c r="D20" s="125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2:13" ht="49.5" customHeight="1" thickBot="1">
      <c r="B21" s="113" t="s">
        <v>12</v>
      </c>
      <c r="C21" s="114"/>
      <c r="D21" s="121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2:13" ht="49.5" customHeight="1" thickBot="1">
      <c r="B22" s="109" t="s">
        <v>1</v>
      </c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2:13" ht="49.5" customHeight="1" thickBot="1">
      <c r="B23" s="113" t="s">
        <v>2</v>
      </c>
      <c r="C23" s="114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ht="49.5" customHeight="1" thickBot="1">
      <c r="B24" s="109" t="s">
        <v>3</v>
      </c>
      <c r="C24" s="110"/>
      <c r="D24" s="133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3" ht="54.75" customHeight="1" thickBot="1">
      <c r="B25" s="145" t="s">
        <v>68</v>
      </c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8"/>
    </row>
    <row r="26" spans="2:13" s="30" customFormat="1" ht="15.75" customHeight="1">
      <c r="B26" s="149" t="s">
        <v>60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2:13" s="30" customFormat="1" ht="15.75" customHeight="1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2:13" ht="15.75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2:13" ht="15.75" customHeight="1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2:13" ht="18.75" customHeight="1"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30" customHeight="1">
      <c r="B31" s="150" t="s">
        <v>29</v>
      </c>
      <c r="C31" s="150"/>
      <c r="D31" s="150"/>
      <c r="E31" s="150"/>
      <c r="F31" s="150"/>
      <c r="G31" s="150"/>
      <c r="H31" s="150"/>
      <c r="I31" s="150"/>
      <c r="J31" s="40"/>
      <c r="K31" s="40"/>
      <c r="L31" s="2"/>
      <c r="M31" s="2"/>
    </row>
    <row r="32" spans="2:13" ht="19.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"/>
      <c r="M32" s="2"/>
    </row>
    <row r="33" spans="2:13" ht="30" customHeight="1" thickBot="1">
      <c r="B33" s="43" t="s">
        <v>56</v>
      </c>
      <c r="C33" s="42"/>
      <c r="D33" s="42"/>
      <c r="E33" s="42"/>
      <c r="F33" s="42"/>
      <c r="G33" s="42"/>
      <c r="H33" s="41"/>
      <c r="I33" s="41"/>
      <c r="J33" s="41"/>
      <c r="K33" s="41"/>
      <c r="L33" s="2"/>
      <c r="M33" s="2"/>
    </row>
    <row r="34" spans="3:13" ht="45" customHeight="1" thickBot="1">
      <c r="C34" s="130" t="s">
        <v>77</v>
      </c>
      <c r="D34" s="151"/>
      <c r="E34" s="151"/>
      <c r="F34" s="151"/>
      <c r="G34" s="151"/>
      <c r="H34" s="131"/>
      <c r="I34" s="136" t="s">
        <v>93</v>
      </c>
      <c r="J34" s="41"/>
      <c r="K34" s="41"/>
      <c r="L34" s="2"/>
      <c r="M34" s="2"/>
    </row>
    <row r="35" spans="3:13" ht="45" customHeight="1" thickBot="1">
      <c r="C35" s="128" t="s">
        <v>73</v>
      </c>
      <c r="D35" s="129"/>
      <c r="E35" s="130" t="s">
        <v>74</v>
      </c>
      <c r="F35" s="131"/>
      <c r="G35" s="129" t="s">
        <v>75</v>
      </c>
      <c r="H35" s="132"/>
      <c r="I35" s="137"/>
      <c r="J35" s="41"/>
      <c r="K35" s="41"/>
      <c r="L35" s="2"/>
      <c r="M35" s="2"/>
    </row>
    <row r="36" spans="3:13" ht="45" customHeight="1" thickBot="1">
      <c r="C36" s="138"/>
      <c r="D36" s="139"/>
      <c r="E36" s="140"/>
      <c r="F36" s="140"/>
      <c r="G36" s="138"/>
      <c r="H36" s="139"/>
      <c r="I36" s="44"/>
      <c r="J36" s="41"/>
      <c r="K36" s="41"/>
      <c r="L36" s="2"/>
      <c r="M36" s="2"/>
    </row>
    <row r="37" spans="3:13" ht="14.25" customHeight="1">
      <c r="C37" s="42"/>
      <c r="D37" s="42"/>
      <c r="E37" s="42"/>
      <c r="F37" s="42"/>
      <c r="G37" s="42"/>
      <c r="H37" s="42"/>
      <c r="I37" s="41"/>
      <c r="J37" s="41"/>
      <c r="K37" s="41"/>
      <c r="L37" s="2"/>
      <c r="M37" s="2"/>
    </row>
    <row r="38" spans="2:13" ht="34.5" customHeight="1" thickBot="1">
      <c r="B38" s="141" t="s">
        <v>56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1:12" ht="21.75" customHeight="1">
      <c r="A39" s="35"/>
      <c r="B39" s="223" t="s">
        <v>78</v>
      </c>
      <c r="C39" s="171" t="s">
        <v>46</v>
      </c>
      <c r="D39" s="142" t="s">
        <v>47</v>
      </c>
      <c r="E39" s="152" t="s">
        <v>48</v>
      </c>
      <c r="F39" s="153"/>
      <c r="G39" s="152" t="s">
        <v>49</v>
      </c>
      <c r="H39" s="174"/>
      <c r="I39" s="152" t="s">
        <v>50</v>
      </c>
      <c r="J39" s="153"/>
      <c r="K39" s="142" t="s">
        <v>55</v>
      </c>
      <c r="L39" s="162" t="s">
        <v>93</v>
      </c>
    </row>
    <row r="40" spans="1:12" ht="21.75" customHeight="1" thickBot="1">
      <c r="A40" s="35"/>
      <c r="B40" s="224"/>
      <c r="C40" s="172"/>
      <c r="D40" s="143"/>
      <c r="E40" s="154"/>
      <c r="F40" s="155"/>
      <c r="G40" s="156"/>
      <c r="H40" s="175"/>
      <c r="I40" s="154"/>
      <c r="J40" s="155"/>
      <c r="K40" s="143"/>
      <c r="L40" s="163"/>
    </row>
    <row r="41" spans="1:12" ht="141.75" customHeight="1" thickBot="1">
      <c r="A41" s="35"/>
      <c r="B41" s="225"/>
      <c r="C41" s="173"/>
      <c r="D41" s="144"/>
      <c r="E41" s="156"/>
      <c r="F41" s="157"/>
      <c r="G41" s="47" t="s">
        <v>51</v>
      </c>
      <c r="H41" s="46" t="s">
        <v>52</v>
      </c>
      <c r="I41" s="156"/>
      <c r="J41" s="157"/>
      <c r="K41" s="144"/>
      <c r="L41" s="164"/>
    </row>
    <row r="42" spans="1:12" s="30" customFormat="1" ht="62.25" customHeight="1" thickBot="1">
      <c r="A42" s="35"/>
      <c r="B42" s="44"/>
      <c r="C42" s="49"/>
      <c r="D42" s="44"/>
      <c r="E42" s="49"/>
      <c r="F42" s="36"/>
      <c r="G42" s="44"/>
      <c r="H42" s="44"/>
      <c r="I42" s="49"/>
      <c r="J42" s="36"/>
      <c r="K42" s="44"/>
      <c r="L42" s="44"/>
    </row>
    <row r="43" spans="1:12" ht="65.25" customHeight="1" thickBot="1">
      <c r="A43" s="35"/>
      <c r="B43" s="48"/>
      <c r="C43" s="51"/>
      <c r="D43" s="44"/>
      <c r="E43" s="165"/>
      <c r="F43" s="166"/>
      <c r="G43" s="44"/>
      <c r="H43" s="50"/>
      <c r="I43" s="167"/>
      <c r="J43" s="166"/>
      <c r="K43" s="44"/>
      <c r="L43" s="44"/>
    </row>
    <row r="44" spans="1:13" ht="18.75" customHeight="1">
      <c r="A44" s="35"/>
      <c r="B44" s="6"/>
      <c r="C44" s="6"/>
      <c r="D44" s="6"/>
      <c r="E44" s="7"/>
      <c r="F44" s="6"/>
      <c r="G44" s="8"/>
      <c r="H44" s="8"/>
      <c r="I44" s="6"/>
      <c r="J44" s="6"/>
      <c r="K44" s="6"/>
      <c r="L44" s="2"/>
      <c r="M44" s="2"/>
    </row>
    <row r="45" spans="2:13" ht="36.75" customHeight="1">
      <c r="B45" s="168" t="s">
        <v>36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2:13" ht="18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46.5" customHeight="1" thickBot="1">
      <c r="B47" s="169" t="s">
        <v>72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2:13" ht="112.5" customHeight="1" thickBot="1">
      <c r="B48" s="62" t="s">
        <v>63</v>
      </c>
      <c r="C48" s="45" t="s">
        <v>64</v>
      </c>
      <c r="D48" s="63" t="s">
        <v>8</v>
      </c>
      <c r="E48" s="45" t="s">
        <v>62</v>
      </c>
      <c r="F48" s="63" t="s">
        <v>71</v>
      </c>
      <c r="G48" s="45" t="s">
        <v>61</v>
      </c>
      <c r="H48" s="63" t="s">
        <v>65</v>
      </c>
      <c r="I48" s="45" t="s">
        <v>57</v>
      </c>
      <c r="J48" s="63" t="s">
        <v>58</v>
      </c>
      <c r="K48" s="45" t="s">
        <v>59</v>
      </c>
      <c r="L48" s="63" t="s">
        <v>55</v>
      </c>
      <c r="M48" s="65" t="s">
        <v>93</v>
      </c>
    </row>
    <row r="49" spans="2:13" ht="134.25" customHeight="1" thickBo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2:13" ht="134.25" customHeight="1" thickBo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2:13" ht="134.25" customHeight="1" thickBo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ht="134.25" customHeight="1" thickBo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2:13" ht="134.25" customHeight="1" thickBo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2:11" ht="51" customHeight="1" thickBot="1">
      <c r="B54" s="37" t="s">
        <v>66</v>
      </c>
      <c r="H54" s="34" t="s">
        <v>67</v>
      </c>
      <c r="I54" s="61"/>
      <c r="J54" s="61"/>
      <c r="K54" s="61"/>
    </row>
    <row r="55" spans="1:13" ht="18" customHeight="1">
      <c r="A55" s="35"/>
      <c r="B55" s="6"/>
      <c r="C55" s="6"/>
      <c r="D55" s="6"/>
      <c r="E55" s="7"/>
      <c r="F55" s="6"/>
      <c r="G55" s="8"/>
      <c r="H55" s="8"/>
      <c r="I55" s="6"/>
      <c r="J55" s="6"/>
      <c r="K55" s="6"/>
      <c r="L55" s="2"/>
      <c r="M55" s="2"/>
    </row>
    <row r="56" spans="1:13" ht="18" customHeight="1">
      <c r="A56" s="35"/>
      <c r="B56" s="6"/>
      <c r="C56" s="6"/>
      <c r="D56" s="6"/>
      <c r="E56" s="7"/>
      <c r="F56" s="6"/>
      <c r="G56" s="8"/>
      <c r="H56" s="8"/>
      <c r="I56" s="6"/>
      <c r="J56" s="6"/>
      <c r="K56" s="6"/>
      <c r="L56" s="2"/>
      <c r="M56" s="2"/>
    </row>
    <row r="57" spans="2:13" ht="30" customHeight="1">
      <c r="B57" s="170" t="s">
        <v>43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2:13" ht="18.7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ht="34.5" customHeight="1" thickBot="1">
      <c r="B59" s="141" t="s">
        <v>89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2:12" ht="25.5" customHeight="1">
      <c r="B60" s="180" t="s">
        <v>92</v>
      </c>
      <c r="C60" s="181"/>
      <c r="D60" s="182"/>
      <c r="E60" s="142" t="s">
        <v>46</v>
      </c>
      <c r="F60" s="176" t="s">
        <v>82</v>
      </c>
      <c r="G60" s="174"/>
      <c r="H60" s="152" t="s">
        <v>53</v>
      </c>
      <c r="I60" s="153"/>
      <c r="J60" s="152" t="s">
        <v>55</v>
      </c>
      <c r="K60" s="153"/>
      <c r="L60" s="162" t="s">
        <v>93</v>
      </c>
    </row>
    <row r="61" spans="2:12" ht="25.5" customHeight="1">
      <c r="B61" s="183"/>
      <c r="C61" s="184"/>
      <c r="D61" s="185"/>
      <c r="E61" s="143"/>
      <c r="F61" s="177"/>
      <c r="G61" s="178"/>
      <c r="H61" s="154"/>
      <c r="I61" s="155"/>
      <c r="J61" s="154"/>
      <c r="K61" s="155"/>
      <c r="L61" s="163"/>
    </row>
    <row r="62" spans="2:12" ht="25.5" customHeight="1" thickBot="1">
      <c r="B62" s="186"/>
      <c r="C62" s="187"/>
      <c r="D62" s="188"/>
      <c r="E62" s="144"/>
      <c r="F62" s="179"/>
      <c r="G62" s="175"/>
      <c r="H62" s="156"/>
      <c r="I62" s="157"/>
      <c r="J62" s="156"/>
      <c r="K62" s="157"/>
      <c r="L62" s="164"/>
    </row>
    <row r="63" spans="2:12" ht="45.75" customHeight="1" thickBot="1">
      <c r="B63" s="85"/>
      <c r="C63" s="86"/>
      <c r="D63" s="87"/>
      <c r="E63" s="58"/>
      <c r="F63" s="189"/>
      <c r="G63" s="190"/>
      <c r="H63" s="189"/>
      <c r="I63" s="190"/>
      <c r="J63" s="189"/>
      <c r="K63" s="190"/>
      <c r="L63" s="60"/>
    </row>
    <row r="64" spans="2:12" ht="45.75" customHeight="1" thickBot="1">
      <c r="B64" s="85"/>
      <c r="C64" s="86"/>
      <c r="D64" s="87"/>
      <c r="E64" s="58"/>
      <c r="F64" s="189"/>
      <c r="G64" s="190"/>
      <c r="H64" s="189"/>
      <c r="I64" s="190"/>
      <c r="J64" s="191"/>
      <c r="K64" s="192"/>
      <c r="L64" s="60"/>
    </row>
    <row r="65" spans="2:12" ht="45.75" customHeight="1" thickBot="1">
      <c r="B65" s="85"/>
      <c r="C65" s="86"/>
      <c r="D65" s="87"/>
      <c r="E65" s="58"/>
      <c r="F65" s="213"/>
      <c r="G65" s="214"/>
      <c r="H65" s="189"/>
      <c r="I65" s="190"/>
      <c r="J65" s="219"/>
      <c r="K65" s="220"/>
      <c r="L65" s="60"/>
    </row>
    <row r="66" ht="21.75" customHeight="1">
      <c r="B66" s="37" t="s">
        <v>91</v>
      </c>
    </row>
    <row r="67" spans="2:13" ht="18" customHeight="1">
      <c r="B67" s="1"/>
      <c r="M67" s="2"/>
    </row>
    <row r="68" spans="2:13" ht="48" customHeight="1">
      <c r="B68" s="170" t="s">
        <v>90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</row>
    <row r="69" ht="18" customHeight="1" thickBot="1"/>
    <row r="70" spans="3:13" ht="51.75" customHeight="1" thickBot="1">
      <c r="C70" s="88" t="s">
        <v>83</v>
      </c>
      <c r="D70" s="89"/>
      <c r="E70" s="89"/>
      <c r="F70" s="88" t="s">
        <v>87</v>
      </c>
      <c r="G70" s="161"/>
      <c r="H70" s="158"/>
      <c r="I70" s="158"/>
      <c r="J70" s="158"/>
      <c r="K70" s="158"/>
      <c r="L70" s="2"/>
      <c r="M70" s="2"/>
    </row>
    <row r="71" spans="3:13" ht="57" customHeight="1" thickBot="1">
      <c r="C71" s="85" t="s">
        <v>84</v>
      </c>
      <c r="D71" s="86"/>
      <c r="E71" s="87"/>
      <c r="F71" s="159"/>
      <c r="G71" s="160"/>
      <c r="H71" s="158"/>
      <c r="I71" s="158"/>
      <c r="J71" s="158"/>
      <c r="K71" s="158"/>
      <c r="L71" s="2"/>
      <c r="M71" s="2"/>
    </row>
    <row r="72" spans="3:13" ht="57" customHeight="1" thickBot="1">
      <c r="C72" s="85" t="s">
        <v>86</v>
      </c>
      <c r="D72" s="86"/>
      <c r="E72" s="87"/>
      <c r="F72" s="159"/>
      <c r="G72" s="160"/>
      <c r="H72" s="158"/>
      <c r="I72" s="158"/>
      <c r="J72" s="158"/>
      <c r="K72" s="158"/>
      <c r="L72" s="2"/>
      <c r="M72" s="2"/>
    </row>
    <row r="73" spans="3:13" ht="57" customHeight="1" thickBot="1">
      <c r="C73" s="85" t="s">
        <v>85</v>
      </c>
      <c r="D73" s="86"/>
      <c r="E73" s="87"/>
      <c r="F73" s="159"/>
      <c r="G73" s="160"/>
      <c r="H73" s="158"/>
      <c r="I73" s="158"/>
      <c r="J73" s="158"/>
      <c r="K73" s="158"/>
      <c r="L73" s="2"/>
      <c r="M73" s="2"/>
    </row>
    <row r="74" spans="3:13" ht="61.5" customHeight="1" thickBot="1">
      <c r="C74" s="66"/>
      <c r="D74" s="66"/>
      <c r="E74" s="66"/>
      <c r="F74" s="67"/>
      <c r="G74" s="66"/>
      <c r="H74" s="66"/>
      <c r="I74" s="66"/>
      <c r="J74" s="67"/>
      <c r="K74" s="66"/>
      <c r="L74" s="2"/>
      <c r="M74" s="2"/>
    </row>
    <row r="75" spans="2:13" ht="51.75" customHeight="1" thickBot="1">
      <c r="B75" s="79" t="s">
        <v>88</v>
      </c>
      <c r="C75" s="80"/>
      <c r="D75" s="80"/>
      <c r="E75" s="80"/>
      <c r="F75" s="80"/>
      <c r="G75" s="80"/>
      <c r="H75" s="80"/>
      <c r="I75" s="80"/>
      <c r="J75" s="80"/>
      <c r="K75" s="80"/>
      <c r="L75" s="81"/>
      <c r="M75" s="2"/>
    </row>
    <row r="76" spans="2:13" ht="57" customHeight="1" thickBo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4"/>
      <c r="M76" s="2"/>
    </row>
    <row r="77" spans="2:13" ht="57" customHeight="1" thickBot="1"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70"/>
      <c r="M77" s="2"/>
    </row>
    <row r="78" spans="2:13" ht="57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4"/>
      <c r="M78" s="2"/>
    </row>
    <row r="79" spans="2:13" ht="18.75" customHeight="1"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30" customHeight="1">
      <c r="B80" s="215" t="s">
        <v>37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</row>
    <row r="81" spans="2:13" ht="18.75" customHeight="1" thickBot="1">
      <c r="B81" s="9"/>
      <c r="C81" s="2"/>
      <c r="D81" s="2"/>
      <c r="E81" s="2"/>
      <c r="F81" s="2"/>
      <c r="G81" s="2"/>
      <c r="H81" s="2"/>
      <c r="I81" s="2"/>
      <c r="J81" s="2"/>
      <c r="L81" s="2"/>
      <c r="M81" s="2"/>
    </row>
    <row r="82" spans="1:24" s="31" customFormat="1" ht="31.5" customHeight="1" thickBot="1">
      <c r="A82" s="72"/>
      <c r="B82" s="32"/>
      <c r="C82" s="54"/>
      <c r="D82" s="64" t="s">
        <v>30</v>
      </c>
      <c r="E82" s="53" t="s">
        <v>31</v>
      </c>
      <c r="H82"/>
      <c r="I82"/>
      <c r="J82"/>
      <c r="K8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  <row r="83" spans="1:24" s="2" customFormat="1" ht="71.25" customHeight="1" thickBot="1">
      <c r="A83" s="73"/>
      <c r="C83" s="55" t="s">
        <v>32</v>
      </c>
      <c r="D83" s="52"/>
      <c r="E83" s="52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spans="1:24" s="2" customFormat="1" ht="71.25" customHeight="1" thickBot="1">
      <c r="A84" s="73"/>
      <c r="C84" s="57" t="s">
        <v>33</v>
      </c>
      <c r="D84" s="52"/>
      <c r="E84" s="52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s="2" customFormat="1" ht="71.25" customHeight="1" thickBot="1">
      <c r="A85" s="73"/>
      <c r="C85" s="56" t="s">
        <v>34</v>
      </c>
      <c r="D85" s="52"/>
      <c r="E85" s="52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8:13" ht="22.5" customHeight="1">
      <c r="H86" s="2"/>
      <c r="I86" s="2"/>
      <c r="J86" s="23"/>
      <c r="K86" s="23"/>
      <c r="L86" s="2"/>
      <c r="M86" s="2"/>
    </row>
    <row r="87" spans="2:13" ht="18" thickBot="1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3.5" customHeight="1">
      <c r="B88" s="195" t="s">
        <v>40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7"/>
    </row>
    <row r="89" spans="2:13" ht="13.5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2:13" ht="13.5" customHeight="1" thickBo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</row>
    <row r="91" spans="2:13" ht="13.5" customHeight="1">
      <c r="B91" s="195" t="s">
        <v>80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7"/>
    </row>
    <row r="92" spans="2:13" ht="13.5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200"/>
    </row>
    <row r="93" spans="2:13" ht="13.5" customHeight="1" thickBo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</row>
    <row r="94" spans="2:13" ht="18" thickBo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60" customHeight="1" thickBot="1">
      <c r="B95" s="22" t="s">
        <v>10</v>
      </c>
      <c r="C95" s="216"/>
      <c r="D95" s="217"/>
      <c r="E95" s="218"/>
      <c r="F95" s="2"/>
      <c r="G95" s="2"/>
      <c r="H95" s="2"/>
      <c r="I95" s="2"/>
      <c r="J95" s="2"/>
      <c r="K95" s="2"/>
      <c r="L95" s="2"/>
      <c r="M95" s="2"/>
    </row>
    <row r="96" spans="7:13" ht="35.25" customHeight="1">
      <c r="G96" s="2"/>
      <c r="H96" s="2"/>
      <c r="I96" s="2"/>
      <c r="J96" s="2"/>
      <c r="K96" s="2"/>
      <c r="L96" s="2"/>
      <c r="M96" s="2"/>
    </row>
    <row r="97" spans="7:13" ht="18">
      <c r="G97" s="2"/>
      <c r="H97" s="2"/>
      <c r="I97" s="2"/>
      <c r="J97" s="2"/>
      <c r="K97" s="2"/>
      <c r="L97" s="2"/>
      <c r="M97" s="2"/>
    </row>
    <row r="98" spans="7:13" ht="18">
      <c r="G98" s="2"/>
      <c r="H98" s="2"/>
      <c r="I98" s="2"/>
      <c r="J98" s="2"/>
      <c r="K98" s="2"/>
      <c r="L98" s="2"/>
      <c r="M98" s="2"/>
    </row>
    <row r="99" spans="7:13" ht="18">
      <c r="G99" s="2"/>
      <c r="H99" s="2"/>
      <c r="I99" s="2"/>
      <c r="J99" s="24"/>
      <c r="K99" s="24"/>
      <c r="L99" s="24"/>
      <c r="M99" s="24"/>
    </row>
    <row r="100" spans="2:13" ht="18.75" customHeight="1">
      <c r="B100" s="2"/>
      <c r="C100" s="2"/>
      <c r="D100" s="2"/>
      <c r="E100" s="2"/>
      <c r="F100" s="2"/>
      <c r="G100" s="2"/>
      <c r="H100" s="2"/>
      <c r="I100" s="2"/>
      <c r="J100" s="193" t="s">
        <v>38</v>
      </c>
      <c r="K100" s="193"/>
      <c r="L100" s="193"/>
      <c r="M100" s="193"/>
    </row>
    <row r="101" spans="2:13" ht="27" customHeight="1" thickBot="1">
      <c r="B101" s="2"/>
      <c r="C101" s="2"/>
      <c r="D101" s="2"/>
      <c r="E101" s="2"/>
      <c r="F101" s="2"/>
      <c r="G101" s="2"/>
      <c r="H101" s="2"/>
      <c r="I101" s="2"/>
      <c r="J101" s="194"/>
      <c r="K101" s="194"/>
      <c r="L101" s="194"/>
      <c r="M101" s="194"/>
    </row>
    <row r="102" spans="2:13" ht="19.5" customHeight="1">
      <c r="B102" s="204"/>
      <c r="C102" s="205"/>
      <c r="D102" s="205"/>
      <c r="E102" s="205"/>
      <c r="F102" s="205"/>
      <c r="G102" s="206"/>
      <c r="H102" s="2"/>
      <c r="I102" s="2"/>
      <c r="J102" s="33" t="s">
        <v>54</v>
      </c>
      <c r="K102" s="2"/>
      <c r="L102" s="2"/>
      <c r="M102" s="2"/>
    </row>
    <row r="103" spans="2:13" ht="19.5" customHeight="1">
      <c r="B103" s="207"/>
      <c r="C103" s="208"/>
      <c r="D103" s="208"/>
      <c r="E103" s="208"/>
      <c r="F103" s="208"/>
      <c r="G103" s="209"/>
      <c r="H103" s="2"/>
      <c r="I103" s="2"/>
      <c r="J103" s="2"/>
      <c r="K103" s="2"/>
      <c r="L103" s="2"/>
      <c r="M103" s="2"/>
    </row>
    <row r="104" spans="2:13" ht="19.5" customHeight="1" thickBot="1">
      <c r="B104" s="210"/>
      <c r="C104" s="211"/>
      <c r="D104" s="211"/>
      <c r="E104" s="211"/>
      <c r="F104" s="211"/>
      <c r="G104" s="212"/>
      <c r="H104" s="2"/>
      <c r="I104" s="2"/>
      <c r="J104" s="2"/>
      <c r="K104" s="2"/>
      <c r="L104" s="2"/>
      <c r="M104" s="2"/>
    </row>
    <row r="105" spans="2:13" s="30" customFormat="1" ht="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 s="30" customFormat="1" ht="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 s="30" customFormat="1" ht="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 s="30" customFormat="1" ht="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 s="30" customFormat="1" ht="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 s="30" customFormat="1" ht="18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 s="30" customFormat="1" ht="18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2:13" s="30" customFormat="1" ht="18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2:13" s="30" customFormat="1" ht="18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2:13" s="30" customFormat="1" ht="18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2:13" s="30" customFormat="1" ht="18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2:13" s="30" customFormat="1" ht="18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2:13" s="30" customFormat="1" ht="18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2:13" s="30" customFormat="1" ht="18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2:13" s="30" customFormat="1" ht="18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2:13" s="30" customFormat="1" ht="18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2:13" s="30" customFormat="1" ht="18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2:13" s="30" customFormat="1" ht="18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2:13" s="30" customFormat="1" ht="18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2:13" s="30" customFormat="1" ht="18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2:13" s="30" customFormat="1" ht="18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2:13" s="30" customFormat="1" ht="18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2:13" s="30" customFormat="1" ht="18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2:13" s="30" customFormat="1" ht="18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2:13" s="30" customFormat="1" ht="18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2:13" s="30" customFormat="1" ht="18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2:13" s="30" customFormat="1" ht="18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2:13" s="30" customFormat="1" ht="18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2:13" s="30" customFormat="1" ht="18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2:13" s="30" customFormat="1" ht="18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2:13" s="30" customFormat="1" ht="18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2:13" s="30" customFormat="1" ht="18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2:13" s="30" customFormat="1" ht="18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2:13" s="30" customFormat="1" ht="18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2:13" s="30" customFormat="1" ht="18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2:13" s="30" customFormat="1" ht="18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2:13" s="30" customFormat="1" ht="18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2:13" s="30" customFormat="1" ht="18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2:13" s="30" customFormat="1" ht="18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="30" customFormat="1" ht="14.25"/>
    <row r="145" s="30" customFormat="1" ht="14.25"/>
    <row r="146" s="30" customFormat="1" ht="14.25"/>
    <row r="147" s="30" customFormat="1" ht="14.25"/>
    <row r="148" s="30" customFormat="1" ht="14.25"/>
    <row r="149" s="30" customFormat="1" ht="14.25"/>
    <row r="150" s="30" customFormat="1" ht="14.25"/>
    <row r="151" s="30" customFormat="1" ht="14.25"/>
    <row r="152" s="30" customFormat="1" ht="14.25"/>
    <row r="153" s="30" customFormat="1" ht="14.25"/>
    <row r="154" s="30" customFormat="1" ht="14.25"/>
    <row r="155" s="30" customFormat="1" ht="14.25"/>
    <row r="156" s="30" customFormat="1" ht="14.25"/>
    <row r="157" s="30" customFormat="1" ht="14.25"/>
    <row r="158" s="30" customFormat="1" ht="14.25"/>
    <row r="159" s="30" customFormat="1" ht="14.25"/>
    <row r="160" s="30" customFormat="1" ht="14.25"/>
    <row r="161" s="30" customFormat="1" ht="14.25"/>
    <row r="162" s="30" customFormat="1" ht="14.25"/>
    <row r="163" s="30" customFormat="1" ht="14.25"/>
    <row r="164" s="30" customFormat="1" ht="14.25"/>
    <row r="165" s="30" customFormat="1" ht="14.25"/>
    <row r="166" s="30" customFormat="1" ht="14.25"/>
    <row r="167" s="30" customFormat="1" ht="14.25"/>
    <row r="168" s="30" customFormat="1" ht="14.25"/>
    <row r="169" s="30" customFormat="1" ht="14.25"/>
    <row r="170" s="30" customFormat="1" ht="14.25"/>
    <row r="171" s="30" customFormat="1" ht="14.25"/>
    <row r="172" s="30" customFormat="1" ht="14.25"/>
    <row r="173" s="30" customFormat="1" ht="14.25"/>
    <row r="174" s="30" customFormat="1" ht="14.25"/>
    <row r="175" s="30" customFormat="1" ht="14.25"/>
    <row r="176" s="30" customFormat="1" ht="14.25"/>
    <row r="177" s="30" customFormat="1" ht="14.25"/>
    <row r="178" s="30" customFormat="1" ht="14.25"/>
    <row r="179" s="30" customFormat="1" ht="14.25"/>
    <row r="180" s="30" customFormat="1" ht="14.25"/>
    <row r="181" s="30" customFormat="1" ht="14.25"/>
    <row r="182" s="30" customFormat="1" ht="14.25"/>
    <row r="183" s="30" customFormat="1" ht="14.25"/>
    <row r="184" s="30" customFormat="1" ht="14.25"/>
    <row r="185" s="30" customFormat="1" ht="14.25"/>
    <row r="186" s="30" customFormat="1" ht="14.25"/>
    <row r="187" s="30" customFormat="1" ht="14.25"/>
    <row r="188" s="30" customFormat="1" ht="14.25"/>
    <row r="189" s="30" customFormat="1" ht="14.25"/>
    <row r="190" s="30" customFormat="1" ht="14.25"/>
    <row r="191" s="30" customFormat="1" ht="14.25"/>
    <row r="192" s="30" customFormat="1" ht="14.25"/>
    <row r="193" s="30" customFormat="1" ht="14.25"/>
    <row r="194" s="30" customFormat="1" ht="14.25"/>
    <row r="195" s="30" customFormat="1" ht="14.25"/>
    <row r="196" s="30" customFormat="1" ht="14.25"/>
    <row r="197" s="30" customFormat="1" ht="14.25"/>
    <row r="198" s="30" customFormat="1" ht="14.25"/>
    <row r="199" s="30" customFormat="1" ht="14.25"/>
    <row r="200" s="30" customFormat="1" ht="14.25"/>
    <row r="201" s="30" customFormat="1" ht="14.25"/>
    <row r="202" s="30" customFormat="1" ht="14.25"/>
    <row r="203" s="30" customFormat="1" ht="14.25"/>
    <row r="204" s="30" customFormat="1" ht="14.25"/>
    <row r="205" s="30" customFormat="1" ht="14.25"/>
    <row r="206" s="30" customFormat="1" ht="14.25"/>
    <row r="207" s="30" customFormat="1" ht="14.25"/>
    <row r="208" s="30" customFormat="1" ht="14.25"/>
    <row r="209" s="30" customFormat="1" ht="14.25"/>
    <row r="210" s="30" customFormat="1" ht="14.25"/>
    <row r="211" s="30" customFormat="1" ht="14.25"/>
    <row r="212" s="30" customFormat="1" ht="14.25"/>
    <row r="213" s="30" customFormat="1" ht="14.25"/>
    <row r="214" s="30" customFormat="1" ht="14.25"/>
    <row r="215" s="30" customFormat="1" ht="14.25"/>
    <row r="216" s="30" customFormat="1" ht="14.25"/>
    <row r="217" s="30" customFormat="1" ht="14.25"/>
    <row r="218" s="30" customFormat="1" ht="14.25"/>
    <row r="219" s="30" customFormat="1" ht="14.25"/>
    <row r="220" s="30" customFormat="1" ht="14.25"/>
    <row r="221" s="30" customFormat="1" ht="14.25"/>
    <row r="222" s="30" customFormat="1" ht="14.25"/>
    <row r="223" s="30" customFormat="1" ht="14.25"/>
    <row r="224" s="30" customFormat="1" ht="14.25"/>
    <row r="225" s="30" customFormat="1" ht="14.25"/>
    <row r="226" s="30" customFormat="1" ht="14.25"/>
    <row r="227" s="30" customFormat="1" ht="14.25"/>
    <row r="228" s="30" customFormat="1" ht="14.25"/>
    <row r="229" s="30" customFormat="1" ht="14.25"/>
    <row r="230" s="30" customFormat="1" ht="14.25"/>
    <row r="231" s="30" customFormat="1" ht="14.25"/>
    <row r="232" s="30" customFormat="1" ht="14.25"/>
    <row r="233" s="30" customFormat="1" ht="14.25"/>
    <row r="234" s="30" customFormat="1" ht="14.25"/>
    <row r="235" s="30" customFormat="1" ht="14.25"/>
    <row r="236" s="30" customFormat="1" ht="14.25"/>
    <row r="237" s="30" customFormat="1" ht="14.25"/>
    <row r="238" s="30" customFormat="1" ht="14.25"/>
    <row r="239" s="30" customFormat="1" ht="14.25"/>
    <row r="240" s="30" customFormat="1" ht="14.25"/>
    <row r="241" s="30" customFormat="1" ht="14.25"/>
    <row r="242" s="30" customFormat="1" ht="14.25"/>
    <row r="243" s="30" customFormat="1" ht="14.25"/>
    <row r="244" s="30" customFormat="1" ht="14.25"/>
    <row r="245" s="30" customFormat="1" ht="14.25"/>
    <row r="246" s="30" customFormat="1" ht="14.25"/>
    <row r="247" s="30" customFormat="1" ht="14.25"/>
    <row r="248" s="30" customFormat="1" ht="14.25"/>
    <row r="249" s="30" customFormat="1" ht="14.25"/>
    <row r="250" s="30" customFormat="1" ht="14.25"/>
    <row r="251" s="30" customFormat="1" ht="14.25"/>
    <row r="252" s="30" customFormat="1" ht="14.25"/>
    <row r="253" s="30" customFormat="1" ht="14.25"/>
    <row r="254" s="30" customFormat="1" ht="14.25"/>
    <row r="255" s="30" customFormat="1" ht="14.25"/>
    <row r="256" s="30" customFormat="1" ht="14.25"/>
    <row r="257" s="30" customFormat="1" ht="14.25"/>
    <row r="258" s="30" customFormat="1" ht="14.25"/>
    <row r="259" s="30" customFormat="1" ht="14.25"/>
    <row r="260" s="30" customFormat="1" ht="14.25"/>
    <row r="261" s="30" customFormat="1" ht="14.25"/>
    <row r="262" s="30" customFormat="1" ht="14.25"/>
    <row r="263" s="30" customFormat="1" ht="14.25"/>
    <row r="264" s="30" customFormat="1" ht="14.25"/>
    <row r="265" s="30" customFormat="1" ht="14.25"/>
    <row r="266" s="30" customFormat="1" ht="14.25"/>
    <row r="267" s="30" customFormat="1" ht="14.25"/>
    <row r="268" s="30" customFormat="1" ht="14.25"/>
    <row r="269" s="30" customFormat="1" ht="14.25"/>
    <row r="270" s="30" customFormat="1" ht="14.25"/>
    <row r="271" s="30" customFormat="1" ht="14.25"/>
    <row r="272" s="30" customFormat="1" ht="14.25"/>
    <row r="273" s="30" customFormat="1" ht="14.25"/>
    <row r="274" s="30" customFormat="1" ht="14.25"/>
    <row r="275" s="30" customFormat="1" ht="14.25"/>
    <row r="276" s="30" customFormat="1" ht="14.25"/>
    <row r="277" s="30" customFormat="1" ht="14.25"/>
    <row r="278" s="30" customFormat="1" ht="14.25"/>
    <row r="279" s="30" customFormat="1" ht="14.25"/>
    <row r="280" s="30" customFormat="1" ht="14.25"/>
    <row r="281" s="30" customFormat="1" ht="14.25"/>
    <row r="282" s="30" customFormat="1" ht="14.25"/>
    <row r="283" s="30" customFormat="1" ht="14.25"/>
    <row r="284" s="30" customFormat="1" ht="14.25"/>
    <row r="285" s="30" customFormat="1" ht="14.25"/>
    <row r="286" s="30" customFormat="1" ht="14.25"/>
    <row r="287" s="30" customFormat="1" ht="14.25"/>
    <row r="288" s="30" customFormat="1" ht="14.25"/>
    <row r="289" s="30" customFormat="1" ht="14.25"/>
    <row r="290" s="30" customFormat="1" ht="14.25"/>
    <row r="291" s="30" customFormat="1" ht="14.25"/>
    <row r="292" s="30" customFormat="1" ht="14.25"/>
    <row r="293" s="30" customFormat="1" ht="14.25"/>
    <row r="294" s="30" customFormat="1" ht="14.25"/>
    <row r="295" s="30" customFormat="1" ht="14.25"/>
    <row r="296" s="30" customFormat="1" ht="14.25"/>
    <row r="297" s="30" customFormat="1" ht="14.25"/>
    <row r="298" s="30" customFormat="1" ht="14.25"/>
    <row r="299" s="30" customFormat="1" ht="14.25"/>
    <row r="300" s="30" customFormat="1" ht="14.25"/>
    <row r="301" s="30" customFormat="1" ht="14.25"/>
    <row r="302" s="30" customFormat="1" ht="14.25"/>
    <row r="303" s="30" customFormat="1" ht="14.25"/>
    <row r="304" s="30" customFormat="1" ht="14.25"/>
    <row r="305" s="30" customFormat="1" ht="14.25"/>
    <row r="306" s="30" customFormat="1" ht="14.25"/>
    <row r="307" s="30" customFormat="1" ht="14.25"/>
    <row r="308" s="30" customFormat="1" ht="14.25"/>
    <row r="309" s="30" customFormat="1" ht="14.25"/>
    <row r="310" s="30" customFormat="1" ht="14.25"/>
    <row r="311" s="30" customFormat="1" ht="14.25"/>
    <row r="312" s="30" customFormat="1" ht="14.25"/>
    <row r="313" s="30" customFormat="1" ht="14.25"/>
    <row r="314" s="30" customFormat="1" ht="14.25"/>
    <row r="315" s="30" customFormat="1" ht="14.25"/>
    <row r="316" s="30" customFormat="1" ht="14.25"/>
    <row r="317" s="30" customFormat="1" ht="14.25"/>
    <row r="318" s="30" customFormat="1" ht="14.25"/>
    <row r="319" s="30" customFormat="1" ht="14.25"/>
    <row r="320" s="30" customFormat="1" ht="14.25"/>
    <row r="321" s="30" customFormat="1" ht="14.25"/>
    <row r="322" s="30" customFormat="1" ht="14.25"/>
    <row r="323" s="30" customFormat="1" ht="14.25"/>
    <row r="324" s="30" customFormat="1" ht="14.25"/>
    <row r="325" s="30" customFormat="1" ht="14.25"/>
    <row r="326" s="30" customFormat="1" ht="14.25"/>
    <row r="327" s="30" customFormat="1" ht="14.25"/>
    <row r="328" s="30" customFormat="1" ht="14.25"/>
    <row r="329" s="30" customFormat="1" ht="14.25"/>
    <row r="330" s="30" customFormat="1" ht="14.25"/>
    <row r="331" s="30" customFormat="1" ht="14.25"/>
    <row r="332" s="30" customFormat="1" ht="14.25"/>
    <row r="333" s="30" customFormat="1" ht="14.25"/>
    <row r="334" s="30" customFormat="1" ht="14.25"/>
    <row r="335" s="30" customFormat="1" ht="14.25"/>
    <row r="336" s="30" customFormat="1" ht="14.25"/>
    <row r="337" s="30" customFormat="1" ht="14.25"/>
    <row r="338" s="30" customFormat="1" ht="14.25"/>
    <row r="339" s="30" customFormat="1" ht="14.25"/>
    <row r="340" s="30" customFormat="1" ht="14.25"/>
    <row r="341" s="30" customFormat="1" ht="14.25"/>
    <row r="342" s="30" customFormat="1" ht="14.25"/>
    <row r="343" s="30" customFormat="1" ht="14.25"/>
    <row r="344" s="30" customFormat="1" ht="14.25"/>
    <row r="345" s="30" customFormat="1" ht="14.25"/>
    <row r="346" s="30" customFormat="1" ht="14.25"/>
    <row r="347" s="30" customFormat="1" ht="14.25"/>
    <row r="348" s="30" customFormat="1" ht="14.25"/>
    <row r="349" s="30" customFormat="1" ht="14.25"/>
    <row r="350" s="30" customFormat="1" ht="14.25"/>
    <row r="351" s="30" customFormat="1" ht="14.25"/>
    <row r="352" s="30" customFormat="1" ht="14.25"/>
    <row r="353" s="30" customFormat="1" ht="14.25"/>
    <row r="354" s="30" customFormat="1" ht="14.25"/>
    <row r="355" s="30" customFormat="1" ht="14.25"/>
    <row r="356" s="30" customFormat="1" ht="14.25"/>
    <row r="357" s="30" customFormat="1" ht="14.25"/>
    <row r="358" s="30" customFormat="1" ht="14.25"/>
    <row r="359" s="30" customFormat="1" ht="14.25"/>
    <row r="360" s="30" customFormat="1" ht="14.25"/>
    <row r="361" s="30" customFormat="1" ht="14.25"/>
    <row r="362" s="30" customFormat="1" ht="14.25"/>
    <row r="363" s="30" customFormat="1" ht="14.25"/>
    <row r="364" s="30" customFormat="1" ht="14.25"/>
    <row r="365" s="30" customFormat="1" ht="14.25"/>
    <row r="366" s="30" customFormat="1" ht="14.25"/>
    <row r="367" s="30" customFormat="1" ht="14.25"/>
    <row r="368" s="30" customFormat="1" ht="14.25"/>
    <row r="369" s="30" customFormat="1" ht="14.25"/>
    <row r="370" s="30" customFormat="1" ht="14.25"/>
    <row r="371" s="30" customFormat="1" ht="14.25"/>
    <row r="372" s="30" customFormat="1" ht="14.25"/>
    <row r="373" s="30" customFormat="1" ht="14.25"/>
    <row r="374" s="30" customFormat="1" ht="14.25"/>
    <row r="375" s="30" customFormat="1" ht="14.25"/>
    <row r="376" s="30" customFormat="1" ht="14.25"/>
    <row r="377" s="30" customFormat="1" ht="14.25"/>
    <row r="378" s="30" customFormat="1" ht="14.25"/>
    <row r="379" s="30" customFormat="1" ht="14.25"/>
    <row r="380" s="30" customFormat="1" ht="14.25"/>
    <row r="381" s="30" customFormat="1" ht="14.25"/>
    <row r="382" s="30" customFormat="1" ht="14.25"/>
    <row r="383" s="30" customFormat="1" ht="14.25"/>
    <row r="384" s="30" customFormat="1" ht="14.25"/>
    <row r="385" s="30" customFormat="1" ht="14.25"/>
    <row r="386" s="30" customFormat="1" ht="14.25"/>
    <row r="387" s="30" customFormat="1" ht="14.25"/>
    <row r="388" s="30" customFormat="1" ht="14.25"/>
    <row r="389" s="30" customFormat="1" ht="14.25"/>
    <row r="390" s="30" customFormat="1" ht="14.25"/>
    <row r="391" s="30" customFormat="1" ht="14.25"/>
    <row r="392" s="30" customFormat="1" ht="14.25"/>
    <row r="393" s="30" customFormat="1" ht="14.25"/>
    <row r="394" s="30" customFormat="1" ht="14.25"/>
    <row r="395" s="30" customFormat="1" ht="14.25"/>
    <row r="396" s="30" customFormat="1" ht="14.25"/>
    <row r="397" s="30" customFormat="1" ht="14.25"/>
    <row r="398" s="30" customFormat="1" ht="14.25"/>
    <row r="399" s="30" customFormat="1" ht="14.25"/>
    <row r="400" s="30" customFormat="1" ht="14.25"/>
    <row r="401" s="30" customFormat="1" ht="14.25"/>
    <row r="402" s="30" customFormat="1" ht="14.25"/>
    <row r="403" s="30" customFormat="1" ht="14.25"/>
    <row r="404" s="30" customFormat="1" ht="14.25"/>
    <row r="405" s="30" customFormat="1" ht="14.25"/>
    <row r="406" s="30" customFormat="1" ht="14.25"/>
    <row r="407" s="30" customFormat="1" ht="14.25"/>
    <row r="408" s="30" customFormat="1" ht="14.25"/>
    <row r="409" s="30" customFormat="1" ht="14.25"/>
    <row r="410" s="30" customFormat="1" ht="14.25"/>
    <row r="411" s="30" customFormat="1" ht="14.25"/>
    <row r="412" s="30" customFormat="1" ht="14.25"/>
    <row r="413" s="30" customFormat="1" ht="14.25"/>
    <row r="414" s="30" customFormat="1" ht="14.25"/>
    <row r="415" s="30" customFormat="1" ht="14.25"/>
    <row r="416" s="30" customFormat="1" ht="14.25"/>
    <row r="417" s="30" customFormat="1" ht="14.25"/>
    <row r="418" s="30" customFormat="1" ht="14.25"/>
    <row r="419" s="30" customFormat="1" ht="14.25"/>
    <row r="420" s="30" customFormat="1" ht="14.25"/>
    <row r="421" s="30" customFormat="1" ht="14.25"/>
    <row r="422" s="30" customFormat="1" ht="14.25"/>
    <row r="423" s="30" customFormat="1" ht="14.25"/>
    <row r="424" s="30" customFormat="1" ht="14.25"/>
    <row r="425" s="30" customFormat="1" ht="14.25"/>
    <row r="426" s="30" customFormat="1" ht="14.25"/>
    <row r="427" s="30" customFormat="1" ht="14.25"/>
    <row r="428" s="30" customFormat="1" ht="14.25"/>
    <row r="429" s="30" customFormat="1" ht="14.25"/>
    <row r="430" s="30" customFormat="1" ht="14.25"/>
    <row r="431" s="30" customFormat="1" ht="14.25"/>
    <row r="432" s="30" customFormat="1" ht="14.25"/>
    <row r="433" s="30" customFormat="1" ht="14.25"/>
    <row r="434" s="30" customFormat="1" ht="14.25"/>
    <row r="435" s="30" customFormat="1" ht="14.25"/>
    <row r="436" s="30" customFormat="1" ht="14.25"/>
    <row r="437" s="30" customFormat="1" ht="14.25"/>
    <row r="438" s="30" customFormat="1" ht="14.25"/>
    <row r="439" s="30" customFormat="1" ht="14.25"/>
    <row r="440" s="30" customFormat="1" ht="14.25"/>
    <row r="441" s="30" customFormat="1" ht="14.25"/>
    <row r="442" s="30" customFormat="1" ht="14.25"/>
    <row r="443" s="30" customFormat="1" ht="14.25"/>
    <row r="444" s="30" customFormat="1" ht="14.25"/>
    <row r="445" s="30" customFormat="1" ht="14.25"/>
    <row r="446" s="30" customFormat="1" ht="14.25"/>
    <row r="447" s="30" customFormat="1" ht="14.25"/>
    <row r="448" s="30" customFormat="1" ht="14.25"/>
    <row r="449" s="30" customFormat="1" ht="14.25"/>
    <row r="450" s="30" customFormat="1" ht="14.25"/>
    <row r="451" s="30" customFormat="1" ht="14.25"/>
    <row r="452" s="30" customFormat="1" ht="14.25"/>
    <row r="453" s="30" customFormat="1" ht="14.25"/>
    <row r="454" s="30" customFormat="1" ht="14.25"/>
    <row r="455" s="30" customFormat="1" ht="14.25"/>
    <row r="456" s="30" customFormat="1" ht="14.25"/>
    <row r="457" s="30" customFormat="1" ht="14.25"/>
    <row r="458" s="30" customFormat="1" ht="14.25"/>
    <row r="459" s="30" customFormat="1" ht="14.25"/>
    <row r="460" s="30" customFormat="1" ht="14.25"/>
    <row r="461" s="30" customFormat="1" ht="14.25"/>
    <row r="462" s="30" customFormat="1" ht="14.25"/>
    <row r="463" s="30" customFormat="1" ht="14.25"/>
    <row r="464" s="30" customFormat="1" ht="14.25"/>
    <row r="465" s="30" customFormat="1" ht="14.25"/>
    <row r="466" s="30" customFormat="1" ht="14.25"/>
    <row r="467" s="30" customFormat="1" ht="14.25"/>
    <row r="468" s="30" customFormat="1" ht="14.25"/>
    <row r="469" s="30" customFormat="1" ht="14.25"/>
    <row r="470" s="30" customFormat="1" ht="14.25"/>
    <row r="471" s="30" customFormat="1" ht="14.25"/>
    <row r="472" s="30" customFormat="1" ht="14.25"/>
    <row r="473" s="30" customFormat="1" ht="14.25"/>
    <row r="474" s="30" customFormat="1" ht="14.25"/>
    <row r="475" s="30" customFormat="1" ht="14.25"/>
    <row r="476" s="30" customFormat="1" ht="14.25"/>
    <row r="477" s="30" customFormat="1" ht="14.25"/>
    <row r="478" s="30" customFormat="1" ht="14.25"/>
    <row r="479" s="30" customFormat="1" ht="14.25"/>
    <row r="480" s="30" customFormat="1" ht="14.25"/>
    <row r="481" s="30" customFormat="1" ht="14.25"/>
    <row r="482" s="30" customFormat="1" ht="14.25"/>
    <row r="483" s="30" customFormat="1" ht="14.25"/>
    <row r="484" s="30" customFormat="1" ht="14.25"/>
    <row r="485" s="30" customFormat="1" ht="14.25"/>
    <row r="486" s="30" customFormat="1" ht="14.25"/>
    <row r="487" s="30" customFormat="1" ht="14.25"/>
    <row r="488" s="30" customFormat="1" ht="14.25"/>
    <row r="489" s="30" customFormat="1" ht="14.25"/>
    <row r="490" s="30" customFormat="1" ht="14.25"/>
    <row r="491" s="30" customFormat="1" ht="14.25"/>
    <row r="492" s="30" customFormat="1" ht="14.25"/>
    <row r="493" s="30" customFormat="1" ht="14.25"/>
    <row r="494" s="30" customFormat="1" ht="14.25"/>
    <row r="495" s="30" customFormat="1" ht="14.25"/>
    <row r="496" s="30" customFormat="1" ht="14.25"/>
    <row r="497" s="30" customFormat="1" ht="14.25"/>
    <row r="498" s="30" customFormat="1" ht="14.25"/>
    <row r="499" s="30" customFormat="1" ht="14.25"/>
    <row r="500" s="30" customFormat="1" ht="14.25"/>
    <row r="501" s="30" customFormat="1" ht="14.25"/>
    <row r="502" s="30" customFormat="1" ht="14.25"/>
    <row r="503" s="30" customFormat="1" ht="14.25"/>
    <row r="504" s="30" customFormat="1" ht="14.25"/>
    <row r="505" s="30" customFormat="1" ht="14.25"/>
    <row r="506" s="30" customFormat="1" ht="14.25"/>
    <row r="507" s="30" customFormat="1" ht="14.25"/>
    <row r="508" s="30" customFormat="1" ht="14.25"/>
    <row r="509" s="30" customFormat="1" ht="14.25"/>
    <row r="510" s="30" customFormat="1" ht="14.25"/>
    <row r="511" s="30" customFormat="1" ht="14.25"/>
    <row r="512" s="30" customFormat="1" ht="14.25"/>
    <row r="513" s="30" customFormat="1" ht="14.25"/>
    <row r="514" s="30" customFormat="1" ht="14.25"/>
    <row r="515" s="30" customFormat="1" ht="14.25"/>
    <row r="516" s="30" customFormat="1" ht="14.25"/>
    <row r="517" s="30" customFormat="1" ht="14.25"/>
    <row r="518" s="30" customFormat="1" ht="14.25"/>
    <row r="519" s="30" customFormat="1" ht="14.25"/>
    <row r="520" s="30" customFormat="1" ht="14.25"/>
    <row r="521" s="30" customFormat="1" ht="14.25"/>
    <row r="522" s="30" customFormat="1" ht="14.25"/>
    <row r="523" s="30" customFormat="1" ht="14.25"/>
    <row r="524" s="30" customFormat="1" ht="14.25"/>
    <row r="525" s="30" customFormat="1" ht="14.25"/>
    <row r="526" s="30" customFormat="1" ht="14.25"/>
    <row r="527" s="30" customFormat="1" ht="14.25"/>
    <row r="528" s="30" customFormat="1" ht="14.25"/>
    <row r="529" s="30" customFormat="1" ht="14.25"/>
    <row r="530" s="30" customFormat="1" ht="14.25"/>
    <row r="531" s="30" customFormat="1" ht="14.25"/>
    <row r="532" s="30" customFormat="1" ht="14.25"/>
    <row r="533" s="30" customFormat="1" ht="14.25"/>
    <row r="534" s="30" customFormat="1" ht="14.25"/>
    <row r="535" s="30" customFormat="1" ht="14.25"/>
    <row r="536" s="30" customFormat="1" ht="14.25"/>
    <row r="537" s="30" customFormat="1" ht="14.25"/>
    <row r="538" s="30" customFormat="1" ht="14.25"/>
    <row r="539" s="30" customFormat="1" ht="14.25"/>
    <row r="540" s="30" customFormat="1" ht="14.25"/>
    <row r="541" s="30" customFormat="1" ht="14.25"/>
    <row r="542" s="30" customFormat="1" ht="14.25"/>
    <row r="543" s="30" customFormat="1" ht="14.25"/>
    <row r="544" s="30" customFormat="1" ht="14.25"/>
    <row r="545" s="30" customFormat="1" ht="14.25"/>
    <row r="546" s="30" customFormat="1" ht="14.25"/>
    <row r="547" s="30" customFormat="1" ht="14.25"/>
    <row r="548" s="30" customFormat="1" ht="14.25"/>
    <row r="549" s="30" customFormat="1" ht="14.25"/>
    <row r="550" s="30" customFormat="1" ht="14.25"/>
    <row r="551" s="30" customFormat="1" ht="14.25"/>
    <row r="552" s="30" customFormat="1" ht="14.25"/>
    <row r="553" s="30" customFormat="1" ht="14.25"/>
    <row r="554" s="30" customFormat="1" ht="14.25"/>
    <row r="555" s="30" customFormat="1" ht="14.25"/>
    <row r="556" s="30" customFormat="1" ht="14.25"/>
    <row r="557" s="30" customFormat="1" ht="14.25"/>
    <row r="558" s="30" customFormat="1" ht="14.25"/>
    <row r="559" s="30" customFormat="1" ht="14.25"/>
    <row r="560" s="30" customFormat="1" ht="14.25"/>
    <row r="561" s="30" customFormat="1" ht="14.25"/>
    <row r="562" s="30" customFormat="1" ht="14.25"/>
    <row r="563" s="30" customFormat="1" ht="14.25"/>
    <row r="564" s="30" customFormat="1" ht="14.25"/>
    <row r="565" s="30" customFormat="1" ht="14.25"/>
    <row r="566" s="30" customFormat="1" ht="14.25"/>
    <row r="567" s="30" customFormat="1" ht="14.25"/>
    <row r="568" s="30" customFormat="1" ht="14.25"/>
    <row r="569" s="30" customFormat="1" ht="14.25"/>
    <row r="570" s="30" customFormat="1" ht="14.25"/>
    <row r="571" s="30" customFormat="1" ht="14.25"/>
    <row r="572" s="30" customFormat="1" ht="14.25"/>
    <row r="573" s="30" customFormat="1" ht="14.25"/>
    <row r="574" s="30" customFormat="1" ht="14.25"/>
    <row r="575" s="30" customFormat="1" ht="14.25"/>
    <row r="576" s="30" customFormat="1" ht="14.25"/>
    <row r="577" s="30" customFormat="1" ht="14.25"/>
    <row r="578" s="30" customFormat="1" ht="14.25"/>
    <row r="579" s="30" customFormat="1" ht="14.25"/>
    <row r="580" s="30" customFormat="1" ht="14.25"/>
    <row r="581" s="30" customFormat="1" ht="14.25"/>
    <row r="582" s="30" customFormat="1" ht="14.25"/>
    <row r="583" s="30" customFormat="1" ht="14.25"/>
    <row r="584" s="30" customFormat="1" ht="14.25"/>
    <row r="585" s="30" customFormat="1" ht="14.25"/>
    <row r="586" s="30" customFormat="1" ht="14.25"/>
    <row r="587" s="30" customFormat="1" ht="14.25"/>
    <row r="588" s="30" customFormat="1" ht="14.25"/>
    <row r="589" s="30" customFormat="1" ht="14.25"/>
    <row r="590" s="30" customFormat="1" ht="14.25"/>
    <row r="591" s="30" customFormat="1" ht="14.25"/>
    <row r="592" s="30" customFormat="1" ht="14.25"/>
    <row r="593" s="30" customFormat="1" ht="14.25"/>
    <row r="594" s="30" customFormat="1" ht="14.25"/>
    <row r="595" s="30" customFormat="1" ht="14.25"/>
    <row r="596" s="30" customFormat="1" ht="14.25"/>
    <row r="597" s="30" customFormat="1" ht="14.25"/>
    <row r="598" s="30" customFormat="1" ht="14.25"/>
    <row r="599" s="30" customFormat="1" ht="14.25"/>
    <row r="600" s="30" customFormat="1" ht="14.25"/>
    <row r="601" s="30" customFormat="1" ht="14.25"/>
    <row r="602" s="30" customFormat="1" ht="14.25"/>
    <row r="603" s="30" customFormat="1" ht="14.25"/>
    <row r="604" s="30" customFormat="1" ht="14.25"/>
    <row r="605" s="30" customFormat="1" ht="14.25"/>
  </sheetData>
  <sheetProtection/>
  <mergeCells count="92">
    <mergeCell ref="J100:M101"/>
    <mergeCell ref="B91:M93"/>
    <mergeCell ref="B102:G104"/>
    <mergeCell ref="F65:G65"/>
    <mergeCell ref="H65:I65"/>
    <mergeCell ref="B80:M80"/>
    <mergeCell ref="B88:M90"/>
    <mergeCell ref="C95:E95"/>
    <mergeCell ref="J65:K65"/>
    <mergeCell ref="B68:M68"/>
    <mergeCell ref="F63:G63"/>
    <mergeCell ref="H63:I63"/>
    <mergeCell ref="J63:K63"/>
    <mergeCell ref="F64:G64"/>
    <mergeCell ref="H64:I64"/>
    <mergeCell ref="J64:K64"/>
    <mergeCell ref="B59:M59"/>
    <mergeCell ref="E60:E62"/>
    <mergeCell ref="F60:G62"/>
    <mergeCell ref="H60:I62"/>
    <mergeCell ref="J60:K62"/>
    <mergeCell ref="L60:L62"/>
    <mergeCell ref="B60:D62"/>
    <mergeCell ref="L39:L41"/>
    <mergeCell ref="E43:F43"/>
    <mergeCell ref="I43:J43"/>
    <mergeCell ref="B45:M45"/>
    <mergeCell ref="B47:M47"/>
    <mergeCell ref="B57:M57"/>
    <mergeCell ref="C39:C41"/>
    <mergeCell ref="D39:D41"/>
    <mergeCell ref="E39:F41"/>
    <mergeCell ref="G39:H40"/>
    <mergeCell ref="I39:J41"/>
    <mergeCell ref="K39:K41"/>
    <mergeCell ref="H70:K73"/>
    <mergeCell ref="C73:E73"/>
    <mergeCell ref="F71:G71"/>
    <mergeCell ref="F72:G72"/>
    <mergeCell ref="F73:G73"/>
    <mergeCell ref="F70:G70"/>
    <mergeCell ref="C71:E71"/>
    <mergeCell ref="C72:E72"/>
    <mergeCell ref="C36:D36"/>
    <mergeCell ref="E36:F36"/>
    <mergeCell ref="G36:H36"/>
    <mergeCell ref="B38:M38"/>
    <mergeCell ref="B39:B41"/>
    <mergeCell ref="B25:C25"/>
    <mergeCell ref="D25:M25"/>
    <mergeCell ref="B26:M29"/>
    <mergeCell ref="B31:I31"/>
    <mergeCell ref="C34:H34"/>
    <mergeCell ref="C35:D35"/>
    <mergeCell ref="E35:F35"/>
    <mergeCell ref="G35:H35"/>
    <mergeCell ref="B22:C22"/>
    <mergeCell ref="D22:M22"/>
    <mergeCell ref="B23:C23"/>
    <mergeCell ref="D23:M23"/>
    <mergeCell ref="B24:C24"/>
    <mergeCell ref="D24:M24"/>
    <mergeCell ref="I34:I35"/>
    <mergeCell ref="B19:C19"/>
    <mergeCell ref="D19:M19"/>
    <mergeCell ref="B20:C20"/>
    <mergeCell ref="D20:M20"/>
    <mergeCell ref="B21:C21"/>
    <mergeCell ref="D21:M21"/>
    <mergeCell ref="P13:X17"/>
    <mergeCell ref="B16:C16"/>
    <mergeCell ref="D16:M16"/>
    <mergeCell ref="B17:C17"/>
    <mergeCell ref="D17:M17"/>
    <mergeCell ref="B18:C18"/>
    <mergeCell ref="D18:M18"/>
    <mergeCell ref="D2:I2"/>
    <mergeCell ref="B5:D7"/>
    <mergeCell ref="H5:I5"/>
    <mergeCell ref="J5:M5"/>
    <mergeCell ref="H6:H7"/>
    <mergeCell ref="I6:M7"/>
    <mergeCell ref="B9:M9"/>
    <mergeCell ref="B10:M11"/>
    <mergeCell ref="B12:M12"/>
    <mergeCell ref="B75:L75"/>
    <mergeCell ref="B78:L78"/>
    <mergeCell ref="B76:L76"/>
    <mergeCell ref="B63:D63"/>
    <mergeCell ref="B64:D64"/>
    <mergeCell ref="B65:D65"/>
    <mergeCell ref="C70:E70"/>
  </mergeCells>
  <dataValidations count="6">
    <dataValidation type="list" allowBlank="1" showInputMessage="1" showErrorMessage="1" sqref="D25:M25">
      <formula1>"Web SERVIR, Redes Sociales, Diario El Comercio, Aptitus, Bumeran, Bolsas de Universidades, Otros"</formula1>
    </dataValidation>
    <dataValidation type="list" allowBlank="1" showInputMessage="1" showErrorMessage="1" sqref="K43">
      <formula1>"Constancia, Certificado, Diploma de Bachiller, Diploma de Titulo Profesional, Titulo Tecnico"</formula1>
    </dataValidation>
    <dataValidation type="list" allowBlank="1" showInputMessage="1" showErrorMessage="1" sqref="D43">
      <formula1>"ESTUDIANTE, EGRESADO, BACHILLER, TITULADO"</formula1>
    </dataValidation>
    <dataValidation type="list" allowBlank="1" showInputMessage="1" showErrorMessage="1" sqref="J63:J65">
      <formula1>"Constancia de estudios, Certificado de notas, Diploma"</formula1>
    </dataValidation>
    <dataValidation type="list" allowBlank="1" showInputMessage="1" showErrorMessage="1" sqref="L49:L53">
      <formula1>"Certificado de Trabajo, Contratos de Trabajo, Adendas, Boleta de Pago, Ordenes de Servicios, otros"</formula1>
    </dataValidation>
    <dataValidation type="list" allowBlank="1" showInputMessage="1" showErrorMessage="1" sqref="D49:D53">
      <formula1>"PUBLICO, PRIVADO"</formula1>
    </dataValidation>
  </dataValidations>
  <printOptions horizontalCentered="1"/>
  <pageMargins left="0.2755905511811024" right="0.2755905511811024" top="0.5118110236220472" bottom="0.31496062992125984" header="0.31496062992125984" footer="0.31496062992125984"/>
  <pageSetup horizontalDpi="600" verticalDpi="600" orientation="portrait" paperSize="9" scale="27" r:id="rId2"/>
  <rowBreaks count="1" manualBreakCount="1">
    <brk id="54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5" customFormat="1" ht="48" customHeight="1">
      <c r="B2" s="14" t="s">
        <v>5</v>
      </c>
      <c r="C2" s="14" t="s">
        <v>4</v>
      </c>
      <c r="D2" s="14" t="s">
        <v>11</v>
      </c>
      <c r="E2" s="14" t="s">
        <v>16</v>
      </c>
      <c r="F2" s="14" t="s">
        <v>0</v>
      </c>
      <c r="G2" s="14" t="s">
        <v>12</v>
      </c>
      <c r="H2" s="14" t="s">
        <v>6</v>
      </c>
      <c r="I2" s="14" t="s">
        <v>1</v>
      </c>
      <c r="J2" s="14" t="s">
        <v>2</v>
      </c>
      <c r="K2" s="14" t="s">
        <v>3</v>
      </c>
      <c r="L2" s="14" t="s">
        <v>7</v>
      </c>
      <c r="M2" s="14" t="s">
        <v>15</v>
      </c>
      <c r="N2" s="14" t="s">
        <v>13</v>
      </c>
      <c r="O2" s="14" t="s">
        <v>14</v>
      </c>
      <c r="P2" s="14" t="s">
        <v>18</v>
      </c>
      <c r="Q2" s="14" t="s">
        <v>19</v>
      </c>
      <c r="R2" s="14" t="s">
        <v>20</v>
      </c>
      <c r="S2" s="14" t="s">
        <v>21</v>
      </c>
      <c r="T2" s="14" t="s">
        <v>17</v>
      </c>
      <c r="U2" s="14" t="s">
        <v>22</v>
      </c>
      <c r="V2" s="14" t="s">
        <v>23</v>
      </c>
      <c r="W2" s="14" t="s">
        <v>24</v>
      </c>
      <c r="X2" s="14" t="s">
        <v>25</v>
      </c>
      <c r="Y2" s="20" t="s">
        <v>26</v>
      </c>
      <c r="Z2" s="20" t="s">
        <v>8</v>
      </c>
      <c r="AA2" s="20" t="s">
        <v>27</v>
      </c>
      <c r="AB2" s="20" t="s">
        <v>28</v>
      </c>
      <c r="AC2" s="21" t="s">
        <v>26</v>
      </c>
      <c r="AD2" s="21" t="s">
        <v>8</v>
      </c>
      <c r="AE2" s="21" t="s">
        <v>27</v>
      </c>
      <c r="AF2" s="21" t="s">
        <v>28</v>
      </c>
      <c r="AG2" s="20" t="s">
        <v>26</v>
      </c>
      <c r="AH2" s="20" t="s">
        <v>8</v>
      </c>
      <c r="AI2" s="20" t="s">
        <v>27</v>
      </c>
      <c r="AJ2" s="20" t="s">
        <v>28</v>
      </c>
      <c r="AK2" s="21" t="s">
        <v>26</v>
      </c>
      <c r="AL2" s="21" t="s">
        <v>8</v>
      </c>
      <c r="AM2" s="21" t="s">
        <v>27</v>
      </c>
      <c r="AN2" s="21" t="s">
        <v>28</v>
      </c>
    </row>
    <row r="3" spans="2:40" ht="14.25">
      <c r="B3" s="16" t="e">
        <f>#REF!</f>
        <v>#REF!</v>
      </c>
      <c r="C3" s="17" t="e">
        <f>#REF!</f>
        <v>#REF!</v>
      </c>
      <c r="D3" s="17" t="e">
        <f>#REF!</f>
        <v>#REF!</v>
      </c>
      <c r="E3" s="19" t="e">
        <f ca="1">(TODAY()-D3)/365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8" t="e">
        <f>#REF!</f>
        <v>#REF!</v>
      </c>
      <c r="J3" s="18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8" t="e">
        <f>#REF!</f>
        <v>#REF!</v>
      </c>
      <c r="R3" s="17" t="e">
        <f>#REF!</f>
        <v>#REF!</v>
      </c>
      <c r="S3" s="18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  <c r="X3" s="17" t="e">
        <f>#REF!</f>
        <v>#REF!</v>
      </c>
      <c r="Y3" s="17" t="e">
        <f>#REF!</f>
        <v>#REF!</v>
      </c>
      <c r="Z3" s="17" t="e">
        <f>#REF!</f>
        <v>#REF!</v>
      </c>
      <c r="AA3" s="17" t="e">
        <f>#REF!</f>
        <v>#REF!</v>
      </c>
      <c r="AB3" s="17" t="e">
        <f>#REF!</f>
        <v>#REF!</v>
      </c>
      <c r="AC3" s="17" t="e">
        <f>#REF!</f>
        <v>#REF!</v>
      </c>
      <c r="AD3" s="17" t="e">
        <f>#REF!</f>
        <v>#REF!</v>
      </c>
      <c r="AE3" s="17" t="e">
        <f>#REF!</f>
        <v>#REF!</v>
      </c>
      <c r="AF3" s="18" t="e">
        <f>#REF!</f>
        <v>#REF!</v>
      </c>
      <c r="AG3" s="17" t="e">
        <f>#REF!</f>
        <v>#REF!</v>
      </c>
      <c r="AH3" s="17" t="e">
        <f>#REF!</f>
        <v>#REF!</v>
      </c>
      <c r="AI3" s="17" t="e">
        <f>#REF!</f>
        <v>#REF!</v>
      </c>
      <c r="AJ3" s="17" t="e">
        <f>#REF!</f>
        <v>#REF!</v>
      </c>
      <c r="AK3" s="17" t="e">
        <f>#REF!</f>
        <v>#REF!</v>
      </c>
      <c r="AL3" s="17" t="e">
        <f>#REF!</f>
        <v>#REF!</v>
      </c>
      <c r="AM3" s="17" t="e">
        <f>#REF!</f>
        <v>#REF!</v>
      </c>
      <c r="AN3" s="18" t="e">
        <f>#REF!</f>
        <v>#REF!</v>
      </c>
    </row>
    <row r="4" spans="2:34" ht="14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14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JUAN CORREA</cp:lastModifiedBy>
  <cp:lastPrinted>2021-10-19T15:23:48Z</cp:lastPrinted>
  <dcterms:created xsi:type="dcterms:W3CDTF">2013-06-13T17:29:02Z</dcterms:created>
  <dcterms:modified xsi:type="dcterms:W3CDTF">2021-10-19T15:24:28Z</dcterms:modified>
  <cp:category/>
  <cp:version/>
  <cp:contentType/>
  <cp:contentStatus/>
</cp:coreProperties>
</file>