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0" windowWidth="20496" windowHeight="775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<sst xmlns="http://schemas.openxmlformats.org/spreadsheetml/2006/main" count="228" uniqueCount="50">
  <si>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</si>
  <si>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</si>
  <si>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</si>
  <si>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</si>
  <si>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</si>
  <si>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</si>
  <si>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</si>
  <si>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</si>
  <si>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</si>
  <si>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</si>
  <si>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</si>
  <si>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</si>
  <si>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</si>
  <si>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</si>
  <si>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</si>
  <si>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</si>
  <si>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</si>
  <si>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</si>
  <si>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</si>
  <si>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</si>
  <si>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</si>
  <si>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</si>
  <si>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</si>
  <si>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</si>
  <si>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</si>
  <si>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</si>
  <si>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</si>
  <si>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</si>
  <si>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</si>
  <si>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</si>
  <si>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</si>
  <si>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</si>
  <si>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</si>
  <si>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</si>
  <si>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</si>
  <si>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</si>
  <si>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</si>
  <si>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</si>
  <si>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</si>
  <si>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</si>
  <si>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</si>
  <si>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</si>
  <si>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</si>
  <si>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</si>
  <si>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</si>
  <si>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</si>
  <si>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</si>
  <si>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</si>
  <si>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15/10/2018</t>
  </si>
  <si>
    <t>Callao, 16 de octubre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</si>
</sst>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topLeftCell="A25" zoomScale="70" zoomScaleNormal="70" workbookViewId="0">
      <selection activeCell="J22" sqref="J22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2" width="10.5546875" customWidth="1"/>
    <col min="13" max="13" width="15.5546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23" ht="15.6" x14ac:dyDescent="0.3">
      <c r="B1" s="57" t="s">
        <v>37</v>
      </c>
    </row>
    <row r="2" spans="1:23" x14ac:dyDescent="0.25">
      <c r="B2" s="35" t="s">
        <v>38</v>
      </c>
    </row>
    <row r="4" spans="1:23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3" ht="13.8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3" ht="13.8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3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3"/>
      <c r="R7" s="73"/>
      <c r="S7" s="73"/>
    </row>
    <row r="8" spans="1:23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3" ht="15.6" x14ac:dyDescent="0.3">
      <c r="Q9" s="70" t="s">
        <v>48</v>
      </c>
      <c r="R9" s="71"/>
      <c r="S9" s="71"/>
    </row>
    <row r="10" spans="1:23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3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3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206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761.49509999999998</v>
      </c>
      <c r="M12" s="23">
        <v>318.18181818181819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1285.6769181818181</v>
      </c>
      <c r="U12" s="66"/>
      <c r="W12" s="66"/>
    </row>
    <row r="13" spans="1:23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>
        <v>1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>
        <v>3</v>
      </c>
      <c r="M13" s="24">
        <v>1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5</v>
      </c>
      <c r="W13" s="66"/>
    </row>
    <row r="14" spans="1:23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>
        <v>1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>
        <v>3</v>
      </c>
      <c r="M14" s="24">
        <v>1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5</v>
      </c>
      <c r="W14" s="66"/>
    </row>
    <row r="15" spans="1:23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>
        <v>98.561151079136707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>
        <v>70.571401503390604</v>
      </c>
      <c r="M15" s="24">
        <v>95.263157894736835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</row>
    <row r="16" spans="1:23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>
        <v>30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>
        <v>30</v>
      </c>
      <c r="M16" s="45">
        <v>29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3" ht="17.399999999999999" x14ac:dyDescent="0.3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3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14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65.744789999999995</v>
      </c>
      <c r="M18" s="47">
        <v>31.818181818181817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111.56297181818181</v>
      </c>
      <c r="U18" s="66"/>
      <c r="V18" s="65"/>
      <c r="W18" s="66"/>
    </row>
    <row r="19" spans="1:23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>
        <v>1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>
        <v>3</v>
      </c>
      <c r="M19" s="24">
        <v>1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5</v>
      </c>
      <c r="U19" s="66"/>
      <c r="V19" s="16"/>
    </row>
    <row r="20" spans="1:23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>
        <v>1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>
        <v>3</v>
      </c>
      <c r="M20" s="24">
        <v>1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5</v>
      </c>
      <c r="V20" s="65"/>
    </row>
    <row r="21" spans="1:23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>
        <v>0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>
        <v>23.089740463604802</v>
      </c>
      <c r="M21" s="24">
        <v>10.526315789473681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3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>
        <v>30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>
        <v>29</v>
      </c>
      <c r="M22" s="43">
        <v>29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3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3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3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3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3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3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3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3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3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220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827.23988999999995</v>
      </c>
      <c r="M31" s="23">
        <f t="shared" si="1"/>
        <v>350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1397.2398899999998</v>
      </c>
    </row>
    <row r="32" spans="1:23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9" t="s">
        <v>49</v>
      </c>
      <c r="N43" s="69"/>
      <c r="O43" s="69"/>
      <c r="P43" s="69"/>
      <c r="Q43" s="69"/>
      <c r="R43" s="69"/>
      <c r="S43" s="69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2018-10-16T19:14:59Z</dcterms:modified>
</cp:coreProperties>
</file>