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JurelCaball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<sst xmlns="http://schemas.openxmlformats.org/spreadsheetml/2006/main" count="240" uniqueCount="50">
  <si>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</si>
  <si>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</si>
  <si>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</si>
  <si>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</si>
  <si>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</si>
  <si>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</si>
  <si>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</si>
  <si>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</si>
  <si>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</si>
  <si>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</si>
  <si>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</si>
  <si>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</si>
  <si>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</si>
  <si>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</si>
  <si>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</si>
  <si>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</si>
  <si>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</si>
  <si>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</si>
  <si>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</si>
  <si>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</si>
  <si>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</si>
  <si>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</si>
  <si>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</si>
  <si>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</si>
  <si>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</si>
  <si>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</si>
  <si>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</si>
  <si>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</si>
  <si>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</si>
  <si>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</si>
  <si>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</si>
  <si>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</si>
  <si>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</si>
  <si>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</si>
  <si>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</si>
  <si>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</si>
  <si>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</si>
  <si>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</si>
  <si>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</si>
  <si>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</si>
  <si>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</si>
  <si>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</si>
  <si>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</si>
  <si>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</si>
  <si>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</si>
  <si>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</si>
  <si>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</si>
  <si>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</si>
  <si>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17/11/2018</t>
  </si>
  <si>
    <t>Callao, 19 de noviembre 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</si>
</sst>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abSelected="1" zoomScale="70" zoomScaleNormal="70" workbookViewId="0">
      <selection activeCell="V17" sqref="V17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2" width="10.570312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25" ht="15.75" x14ac:dyDescent="0.25">
      <c r="B1" s="57" t="s">
        <v>37</v>
      </c>
    </row>
    <row r="2" spans="1:25" x14ac:dyDescent="0.2">
      <c r="B2" s="35" t="s">
        <v>38</v>
      </c>
    </row>
    <row r="4" spans="1:25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25" ht="15" x14ac:dyDescent="0.25">
      <c r="A5" s="4"/>
      <c r="B5" s="73" t="s">
        <v>47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25" ht="15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25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4"/>
      <c r="R7" s="74"/>
      <c r="S7" s="74"/>
    </row>
    <row r="8" spans="1:25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5" ht="15.75" x14ac:dyDescent="0.25">
      <c r="Q9" s="71" t="s">
        <v>48</v>
      </c>
      <c r="R9" s="72"/>
      <c r="S9" s="72"/>
    </row>
    <row r="10" spans="1:25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5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5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173.9</v>
      </c>
      <c r="M12" s="23">
        <v>80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253.9</v>
      </c>
      <c r="U12" s="66"/>
      <c r="W12" s="66"/>
    </row>
    <row r="13" spans="1:25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>
        <v>2</v>
      </c>
      <c r="M13" s="24">
        <v>1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3</v>
      </c>
      <c r="W13" s="66"/>
    </row>
    <row r="14" spans="1:25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>
        <v>1</v>
      </c>
      <c r="M14" s="24">
        <v>1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2</v>
      </c>
      <c r="U14" s="16"/>
      <c r="W14" s="66"/>
      <c r="Y14" s="67"/>
    </row>
    <row r="15" spans="1:25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>
        <v>65</v>
      </c>
      <c r="M15" s="24">
        <v>46.551724137931032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  <c r="Y15" s="67"/>
    </row>
    <row r="16" spans="1:25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>
        <v>29</v>
      </c>
      <c r="M16" s="45">
        <v>31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5" ht="18" x14ac:dyDescent="0.25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5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23">
        <v>4.62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4.62</v>
      </c>
      <c r="U18" s="66"/>
      <c r="V18" s="65"/>
      <c r="W18" s="66"/>
    </row>
    <row r="19" spans="1:25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>
        <v>2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2</v>
      </c>
      <c r="U19" s="66"/>
      <c r="V19" s="16"/>
    </row>
    <row r="20" spans="1:25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>
        <v>1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1</v>
      </c>
      <c r="V20" s="65"/>
      <c r="W20" s="67"/>
      <c r="X20" s="67"/>
      <c r="Y20" s="67"/>
    </row>
    <row r="21" spans="1:25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>
        <v>22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  <c r="W21" s="67"/>
      <c r="X21" s="67"/>
      <c r="Y21" s="67"/>
    </row>
    <row r="22" spans="1:25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>
        <v>29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5" ht="18" x14ac:dyDescent="0.25">
      <c r="A23" s="1"/>
      <c r="B23" s="51" t="s">
        <v>14</v>
      </c>
      <c r="D23" s="40"/>
      <c r="G23" s="40"/>
      <c r="J23" s="40"/>
      <c r="M23" s="40"/>
      <c r="N23" s="19"/>
      <c r="O23" s="19"/>
      <c r="P23" s="19"/>
      <c r="Q23" s="19"/>
      <c r="R23" s="20"/>
      <c r="S23" s="21"/>
    </row>
    <row r="24" spans="1:25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5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5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5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5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5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5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5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178.52</v>
      </c>
      <c r="M31" s="23">
        <f t="shared" si="1"/>
        <v>80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258.52</v>
      </c>
    </row>
    <row r="32" spans="1:25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26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26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26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26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26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26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  <c r="Y38" s="66"/>
      <c r="Z38" s="66"/>
    </row>
    <row r="39" spans="1:26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26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26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6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26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70" t="s">
        <v>49</v>
      </c>
      <c r="N43" s="70"/>
      <c r="O43" s="70"/>
      <c r="P43" s="70"/>
      <c r="Q43" s="70"/>
      <c r="R43" s="70"/>
      <c r="S43" s="70"/>
    </row>
    <row r="44" spans="1:26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26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26" ht="15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</row>
    <row r="47" spans="1:26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26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2018-03-16T21:06:11Z</cp:lastPrinted>
  <dcterms:created xsi:type="dcterms:W3CDTF">2003-05-12T16:03:55Z</dcterms:created>
  <dcterms:modified xsi:type="dcterms:W3CDTF">2018-11-19T17:22:51Z</dcterms:modified>
</cp:coreProperties>
</file>