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<sst xmlns="http://schemas.openxmlformats.org/spreadsheetml/2006/main" count="195" uniqueCount="46">
  <si>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</si>
  <si>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</si>
  <si>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</si>
  <si>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</si>
  <si>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</si>
  <si>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</si>
  <si>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</si>
  <si>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</si>
  <si>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</si>
  <si>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</si>
  <si>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</si>
  <si>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</si>
  <si>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</si>
  <si>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</si>
  <si>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</si>
  <si>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</si>
  <si>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</si>
  <si>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</si>
  <si>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</si>
  <si>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</si>
  <si>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</si>
  <si>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</si>
  <si>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</si>
  <si>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</si>
  <si>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</si>
  <si>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</si>
  <si>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</si>
  <si>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</si>
  <si>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</si>
  <si>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</si>
  <si>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</si>
  <si>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</si>
  <si>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</si>
  <si>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</si>
  <si>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</si>
  <si>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</si>
  <si>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</si>
  <si>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</si>
  <si>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</si>
  <si>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</si>
  <si>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</si>
  <si>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</si>
  <si>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</si>
  <si>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 xml:space="preserve">    Fecha : 17/10/2014</t>
  </si>
  <si>
    <t>Callao, 20 de octubre  del 2014</t>
  </si>
  <si>
    <t>GCQ/mfm, due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</si>
</sst>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="75" zoomScaleNormal="75" zoomScalePageLayoutView="0" workbookViewId="0" topLeftCell="A19">
      <selection activeCell="E27" sqref="E2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7" customWidth="1"/>
    <col min="18" max="18" width="13.421875" style="0" customWidth="1"/>
    <col min="20" max="20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4" t="s">
        <v>27</v>
      </c>
      <c r="P1" s="74"/>
      <c r="Q1" s="74"/>
    </row>
    <row r="2" spans="1:17" ht="15">
      <c r="A2" s="4"/>
      <c r="B2" s="76" t="s">
        <v>32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5">
      <c r="A3" s="1"/>
      <c r="B3" s="76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7"/>
      <c r="P4" s="77"/>
      <c r="Q4" s="77"/>
      <c r="S4" s="6"/>
      <c r="T4" s="5"/>
      <c r="U4" s="5"/>
      <c r="V4" s="37"/>
    </row>
    <row r="5" spans="2:22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6"/>
      <c r="P5" s="66"/>
      <c r="Q5" s="66"/>
      <c r="S5" s="8"/>
      <c r="T5" s="1"/>
      <c r="U5" s="1"/>
      <c r="V5" s="37"/>
    </row>
    <row r="6" spans="15:22" ht="15.75">
      <c r="O6" s="74" t="s">
        <v>43</v>
      </c>
      <c r="P6" s="75"/>
      <c r="Q6" s="75"/>
      <c r="S6" s="46"/>
      <c r="T6" s="46"/>
      <c r="U6" s="46"/>
      <c r="V6" s="46"/>
    </row>
    <row r="7" spans="2:16" ht="18">
      <c r="B7" s="44" t="s">
        <v>11</v>
      </c>
      <c r="C7" s="45" t="s">
        <v>33</v>
      </c>
      <c r="F7" s="11"/>
      <c r="G7" s="11"/>
      <c r="H7" s="45"/>
      <c r="J7" s="11"/>
      <c r="K7" s="11"/>
      <c r="L7" s="45"/>
      <c r="M7" s="11"/>
      <c r="N7" s="11"/>
      <c r="O7" s="11"/>
      <c r="P7" s="11"/>
    </row>
    <row r="8" spans="2:17" ht="21" customHeight="1">
      <c r="B8" s="50" t="s">
        <v>0</v>
      </c>
      <c r="C8" s="49" t="s">
        <v>28</v>
      </c>
      <c r="D8" s="47" t="s">
        <v>29</v>
      </c>
      <c r="E8" s="67" t="s">
        <v>42</v>
      </c>
      <c r="F8" s="67" t="s">
        <v>41</v>
      </c>
      <c r="G8" s="47" t="s">
        <v>1</v>
      </c>
      <c r="H8" s="47" t="s">
        <v>2</v>
      </c>
      <c r="I8" s="47" t="s">
        <v>3</v>
      </c>
      <c r="J8" s="47" t="s">
        <v>4</v>
      </c>
      <c r="K8" s="67" t="s">
        <v>36</v>
      </c>
      <c r="L8" s="67" t="s">
        <v>37</v>
      </c>
      <c r="M8" s="67" t="s">
        <v>34</v>
      </c>
      <c r="N8" s="67" t="s">
        <v>38</v>
      </c>
      <c r="O8" s="47" t="s">
        <v>35</v>
      </c>
      <c r="P8" s="47" t="s">
        <v>5</v>
      </c>
      <c r="Q8" s="43" t="s">
        <v>6</v>
      </c>
    </row>
    <row r="9" spans="1:27" ht="20.25">
      <c r="A9" s="1"/>
      <c r="B9" s="31" t="s">
        <v>15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58">
        <v>0</v>
      </c>
      <c r="O9" s="58">
        <v>0</v>
      </c>
      <c r="P9" s="28">
        <v>0</v>
      </c>
      <c r="Q9" s="38">
        <f>SUM(C9:P9)</f>
        <v>0</v>
      </c>
      <c r="R9" s="14"/>
      <c r="AA9" s="2"/>
    </row>
    <row r="10" spans="1:27" ht="20.25">
      <c r="A10" s="1"/>
      <c r="B10" s="32" t="s">
        <v>7</v>
      </c>
      <c r="C10" s="29" t="s">
        <v>8</v>
      </c>
      <c r="D10" s="29" t="s">
        <v>8</v>
      </c>
      <c r="E10" s="29" t="s">
        <v>8</v>
      </c>
      <c r="F10" s="29" t="s">
        <v>8</v>
      </c>
      <c r="G10" s="29" t="s">
        <v>8</v>
      </c>
      <c r="H10" s="29" t="s">
        <v>8</v>
      </c>
      <c r="I10" s="29" t="s">
        <v>8</v>
      </c>
      <c r="J10" s="29" t="s">
        <v>8</v>
      </c>
      <c r="K10" s="29" t="s">
        <v>8</v>
      </c>
      <c r="L10" s="29" t="s">
        <v>8</v>
      </c>
      <c r="M10" s="29" t="s">
        <v>8</v>
      </c>
      <c r="N10" s="29" t="s">
        <v>8</v>
      </c>
      <c r="O10" s="29" t="s">
        <v>8</v>
      </c>
      <c r="P10" s="29" t="s">
        <v>8</v>
      </c>
      <c r="Q10" s="38">
        <f>SUM(C10:P10)</f>
        <v>0</v>
      </c>
      <c r="AA10" s="2"/>
    </row>
    <row r="11" spans="1:27" ht="20.25">
      <c r="A11" s="1"/>
      <c r="B11" s="32" t="s">
        <v>9</v>
      </c>
      <c r="C11" s="29" t="s">
        <v>8</v>
      </c>
      <c r="D11" s="29" t="s">
        <v>8</v>
      </c>
      <c r="E11" s="29" t="s">
        <v>8</v>
      </c>
      <c r="F11" s="29" t="s">
        <v>8</v>
      </c>
      <c r="G11" s="29" t="s">
        <v>8</v>
      </c>
      <c r="H11" s="29" t="s">
        <v>8</v>
      </c>
      <c r="I11" s="29" t="s">
        <v>8</v>
      </c>
      <c r="J11" s="29" t="s">
        <v>8</v>
      </c>
      <c r="K11" s="29" t="s">
        <v>8</v>
      </c>
      <c r="L11" s="29" t="s">
        <v>8</v>
      </c>
      <c r="M11" s="29" t="s">
        <v>8</v>
      </c>
      <c r="N11" s="29" t="s">
        <v>8</v>
      </c>
      <c r="O11" s="29" t="s">
        <v>8</v>
      </c>
      <c r="P11" s="29" t="s">
        <v>8</v>
      </c>
      <c r="Q11" s="38">
        <f>SUM(C11:P11)</f>
        <v>0</v>
      </c>
      <c r="T11" s="52"/>
      <c r="AA11" s="2"/>
    </row>
    <row r="12" spans="1:20" ht="20.25">
      <c r="A12" s="1"/>
      <c r="B12" s="32" t="s">
        <v>10</v>
      </c>
      <c r="C12" s="29" t="s">
        <v>8</v>
      </c>
      <c r="D12" s="29" t="s">
        <v>8</v>
      </c>
      <c r="E12" s="29" t="s">
        <v>8</v>
      </c>
      <c r="F12" s="29" t="s">
        <v>8</v>
      </c>
      <c r="G12" s="29" t="s">
        <v>8</v>
      </c>
      <c r="H12" s="29" t="s">
        <v>8</v>
      </c>
      <c r="I12" s="29" t="s">
        <v>8</v>
      </c>
      <c r="J12" s="29" t="s">
        <v>8</v>
      </c>
      <c r="K12" s="29" t="s">
        <v>8</v>
      </c>
      <c r="L12" s="29" t="s">
        <v>8</v>
      </c>
      <c r="M12" s="29" t="s">
        <v>8</v>
      </c>
      <c r="N12" s="29" t="s">
        <v>8</v>
      </c>
      <c r="O12" s="29" t="s">
        <v>8</v>
      </c>
      <c r="P12" s="29" t="s">
        <v>8</v>
      </c>
      <c r="Q12" s="41"/>
      <c r="T12" s="52"/>
    </row>
    <row r="13" spans="1:17" ht="20.25">
      <c r="A13" s="1"/>
      <c r="B13" s="32" t="s">
        <v>16</v>
      </c>
      <c r="C13" s="56" t="s">
        <v>8</v>
      </c>
      <c r="D13" s="56" t="s">
        <v>8</v>
      </c>
      <c r="E13" s="56" t="s">
        <v>8</v>
      </c>
      <c r="F13" s="56" t="s">
        <v>8</v>
      </c>
      <c r="G13" s="56" t="s">
        <v>8</v>
      </c>
      <c r="H13" s="56" t="s">
        <v>8</v>
      </c>
      <c r="I13" s="56" t="s">
        <v>8</v>
      </c>
      <c r="J13" s="56" t="s">
        <v>8</v>
      </c>
      <c r="K13" s="56" t="s">
        <v>8</v>
      </c>
      <c r="L13" s="56" t="s">
        <v>8</v>
      </c>
      <c r="M13" s="56" t="s">
        <v>8</v>
      </c>
      <c r="N13" s="56" t="s">
        <v>8</v>
      </c>
      <c r="O13" s="56" t="s">
        <v>8</v>
      </c>
      <c r="P13" s="56" t="s">
        <v>8</v>
      </c>
      <c r="Q13" s="57"/>
    </row>
    <row r="14" spans="1:17" ht="18">
      <c r="A14" s="1"/>
      <c r="B14" s="61" t="s">
        <v>12</v>
      </c>
      <c r="C14" s="60"/>
      <c r="D14" s="15"/>
      <c r="E14" s="15"/>
      <c r="F14" s="15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39"/>
    </row>
    <row r="15" spans="1:27" ht="20.25">
      <c r="A15" s="1"/>
      <c r="B15" s="31" t="s">
        <v>15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9">
        <v>0</v>
      </c>
      <c r="Q15" s="59">
        <f>SUM(C15:P15)</f>
        <v>0</v>
      </c>
      <c r="R15" s="14"/>
      <c r="AA15" s="2"/>
    </row>
    <row r="16" spans="1:27" ht="20.25">
      <c r="A16" s="1"/>
      <c r="B16" s="32" t="s">
        <v>7</v>
      </c>
      <c r="C16" s="29" t="s">
        <v>8</v>
      </c>
      <c r="D16" s="29" t="s">
        <v>8</v>
      </c>
      <c r="E16" s="29" t="s">
        <v>8</v>
      </c>
      <c r="F16" s="29" t="s">
        <v>8</v>
      </c>
      <c r="G16" s="29" t="s">
        <v>8</v>
      </c>
      <c r="H16" s="29" t="s">
        <v>8</v>
      </c>
      <c r="I16" s="29" t="s">
        <v>8</v>
      </c>
      <c r="J16" s="29" t="s">
        <v>8</v>
      </c>
      <c r="K16" s="29" t="s">
        <v>8</v>
      </c>
      <c r="L16" s="29" t="s">
        <v>8</v>
      </c>
      <c r="M16" s="29" t="s">
        <v>8</v>
      </c>
      <c r="N16" s="29" t="s">
        <v>8</v>
      </c>
      <c r="O16" s="29" t="s">
        <v>8</v>
      </c>
      <c r="P16" s="53" t="s">
        <v>8</v>
      </c>
      <c r="Q16" s="38">
        <f>SUM(C16:P16)</f>
        <v>0</v>
      </c>
      <c r="AA16" s="2"/>
    </row>
    <row r="17" spans="1:27" ht="20.25">
      <c r="A17" s="1"/>
      <c r="B17" s="32" t="s">
        <v>9</v>
      </c>
      <c r="C17" s="29" t="s">
        <v>8</v>
      </c>
      <c r="D17" s="29" t="s">
        <v>8</v>
      </c>
      <c r="E17" s="29" t="s">
        <v>8</v>
      </c>
      <c r="F17" s="29" t="s">
        <v>8</v>
      </c>
      <c r="G17" s="29" t="s">
        <v>8</v>
      </c>
      <c r="H17" s="29" t="s">
        <v>8</v>
      </c>
      <c r="I17" s="29" t="s">
        <v>8</v>
      </c>
      <c r="J17" s="29" t="s">
        <v>8</v>
      </c>
      <c r="K17" s="29" t="s">
        <v>8</v>
      </c>
      <c r="L17" s="29" t="s">
        <v>8</v>
      </c>
      <c r="M17" s="29" t="s">
        <v>8</v>
      </c>
      <c r="N17" s="29" t="s">
        <v>8</v>
      </c>
      <c r="O17" s="29" t="s">
        <v>8</v>
      </c>
      <c r="P17" s="53" t="s">
        <v>8</v>
      </c>
      <c r="Q17" s="38">
        <f>SUM(C17:P17)</f>
        <v>0</v>
      </c>
      <c r="AA17" s="2"/>
    </row>
    <row r="18" spans="1:22" ht="20.25">
      <c r="A18" s="1"/>
      <c r="B18" s="32" t="s">
        <v>10</v>
      </c>
      <c r="C18" s="29" t="s">
        <v>8</v>
      </c>
      <c r="D18" s="29" t="s">
        <v>8</v>
      </c>
      <c r="E18" s="29" t="s">
        <v>8</v>
      </c>
      <c r="F18" s="29" t="s">
        <v>8</v>
      </c>
      <c r="G18" s="29" t="s">
        <v>8</v>
      </c>
      <c r="H18" s="29" t="s">
        <v>8</v>
      </c>
      <c r="I18" s="29" t="s">
        <v>8</v>
      </c>
      <c r="J18" s="29" t="s">
        <v>8</v>
      </c>
      <c r="K18" s="29" t="s">
        <v>8</v>
      </c>
      <c r="L18" s="29" t="s">
        <v>8</v>
      </c>
      <c r="M18" s="29" t="s">
        <v>8</v>
      </c>
      <c r="N18" s="29" t="s">
        <v>8</v>
      </c>
      <c r="O18" s="29" t="s">
        <v>8</v>
      </c>
      <c r="P18" s="53" t="s">
        <v>8</v>
      </c>
      <c r="Q18" s="41"/>
      <c r="S18" s="52"/>
      <c r="U18" s="2"/>
      <c r="V18" s="2"/>
    </row>
    <row r="19" spans="1:25" ht="20.25">
      <c r="A19" s="1"/>
      <c r="B19" s="32" t="s">
        <v>16</v>
      </c>
      <c r="C19" s="51" t="s">
        <v>8</v>
      </c>
      <c r="D19" s="30" t="s">
        <v>8</v>
      </c>
      <c r="E19" s="51" t="s">
        <v>8</v>
      </c>
      <c r="F19" s="30" t="s">
        <v>8</v>
      </c>
      <c r="G19" s="30" t="s">
        <v>8</v>
      </c>
      <c r="H19" s="51" t="s">
        <v>8</v>
      </c>
      <c r="I19" s="30" t="s">
        <v>8</v>
      </c>
      <c r="J19" s="51" t="s">
        <v>8</v>
      </c>
      <c r="K19" s="51" t="s">
        <v>8</v>
      </c>
      <c r="L19" s="51" t="s">
        <v>8</v>
      </c>
      <c r="M19" s="51" t="s">
        <v>8</v>
      </c>
      <c r="N19" s="51" t="s">
        <v>8</v>
      </c>
      <c r="O19" s="51" t="s">
        <v>8</v>
      </c>
      <c r="P19" s="55" t="s">
        <v>8</v>
      </c>
      <c r="Q19" s="42"/>
      <c r="U19" s="52"/>
      <c r="V19" s="52"/>
      <c r="Y19" s="52"/>
    </row>
    <row r="20" spans="1:25" ht="18">
      <c r="A20" s="1"/>
      <c r="B20" s="63" t="s">
        <v>14</v>
      </c>
      <c r="D20" s="45"/>
      <c r="F20" s="11"/>
      <c r="G20" s="11"/>
      <c r="H20" s="11"/>
      <c r="I20" s="11"/>
      <c r="J20" s="11"/>
      <c r="K20" s="11"/>
      <c r="L20" s="24"/>
      <c r="M20" s="24"/>
      <c r="N20" s="24"/>
      <c r="O20" s="24"/>
      <c r="P20" s="25"/>
      <c r="Q20" s="26"/>
      <c r="U20" s="52"/>
      <c r="V20" s="52"/>
      <c r="W20" s="16"/>
      <c r="Y20" s="52"/>
    </row>
    <row r="21" spans="1:25" ht="20.25">
      <c r="A21" s="1"/>
      <c r="B21" s="62" t="s">
        <v>25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38">
        <f aca="true" t="shared" si="0" ref="Q21:Q27">SUM(C21:P21)</f>
        <v>0</v>
      </c>
      <c r="U21" s="52"/>
      <c r="V21" s="52"/>
      <c r="W21" s="16"/>
      <c r="Y21" s="52"/>
    </row>
    <row r="22" spans="1:25" ht="20.25">
      <c r="A22" s="1"/>
      <c r="B22" s="33" t="s">
        <v>18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8">
        <f t="shared" si="0"/>
        <v>0</v>
      </c>
      <c r="U22" s="16"/>
      <c r="V22" s="16"/>
      <c r="W22" s="16"/>
      <c r="Y22" s="65"/>
    </row>
    <row r="23" spans="1:25" ht="20.25">
      <c r="A23" s="1"/>
      <c r="B23" s="32" t="s">
        <v>21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8">
        <f t="shared" si="0"/>
        <v>0</v>
      </c>
      <c r="U23" s="16"/>
      <c r="V23" s="16"/>
      <c r="W23" s="16"/>
      <c r="Y23" s="65"/>
    </row>
    <row r="24" spans="1:25" ht="20.25">
      <c r="A24" s="1"/>
      <c r="B24" s="33" t="s">
        <v>22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8">
        <f t="shared" si="0"/>
        <v>0</v>
      </c>
      <c r="U24" s="16"/>
      <c r="V24" s="16"/>
      <c r="W24" s="16"/>
      <c r="X24" s="16"/>
      <c r="Y24" s="16"/>
    </row>
    <row r="25" spans="1:25" ht="20.25">
      <c r="A25" s="1"/>
      <c r="B25" s="32" t="s">
        <v>19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8">
        <f t="shared" si="0"/>
        <v>0</v>
      </c>
      <c r="U25" s="16"/>
      <c r="V25" s="16"/>
      <c r="W25" s="16"/>
      <c r="X25" s="16"/>
      <c r="Y25" s="16"/>
    </row>
    <row r="26" spans="1:25" ht="20.25">
      <c r="A26" s="1"/>
      <c r="B26" s="32" t="s">
        <v>17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8">
        <f t="shared" si="0"/>
        <v>0</v>
      </c>
      <c r="S26" s="64"/>
      <c r="U26" s="16"/>
      <c r="V26" s="16"/>
      <c r="W26" s="16"/>
      <c r="X26" s="16"/>
      <c r="Y26" s="16"/>
    </row>
    <row r="27" spans="1:25" ht="20.25">
      <c r="A27" s="1"/>
      <c r="B27" s="32" t="s">
        <v>26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8">
        <f t="shared" si="0"/>
        <v>0</v>
      </c>
      <c r="U27" s="16"/>
      <c r="V27" s="16"/>
      <c r="W27" s="16"/>
      <c r="X27" s="16"/>
      <c r="Y27" s="16"/>
    </row>
    <row r="28" spans="1:25" ht="20.25">
      <c r="A28" s="1"/>
      <c r="B28" s="33" t="s">
        <v>13</v>
      </c>
      <c r="C28" s="28">
        <f aca="true" t="shared" si="1" ref="C28:P28">C9+C15+SUM(C21:C27)</f>
        <v>0</v>
      </c>
      <c r="D28" s="28">
        <f t="shared" si="1"/>
        <v>0</v>
      </c>
      <c r="E28" s="28">
        <f>E9+E15+SUM(E21:E27)</f>
        <v>0</v>
      </c>
      <c r="F28" s="28">
        <f t="shared" si="1"/>
        <v>0</v>
      </c>
      <c r="G28" s="28">
        <f t="shared" si="1"/>
        <v>0</v>
      </c>
      <c r="H28" s="28">
        <f t="shared" si="1"/>
        <v>0</v>
      </c>
      <c r="I28" s="28">
        <f t="shared" si="1"/>
        <v>0</v>
      </c>
      <c r="J28" s="28">
        <f t="shared" si="1"/>
        <v>0</v>
      </c>
      <c r="K28" s="28">
        <f t="shared" si="1"/>
        <v>0</v>
      </c>
      <c r="L28" s="28">
        <f t="shared" si="1"/>
        <v>0</v>
      </c>
      <c r="M28" s="28">
        <f t="shared" si="1"/>
        <v>0</v>
      </c>
      <c r="N28" s="28">
        <f t="shared" si="1"/>
        <v>0</v>
      </c>
      <c r="O28" s="28">
        <f t="shared" si="1"/>
        <v>0</v>
      </c>
      <c r="P28" s="28">
        <f t="shared" si="1"/>
        <v>0</v>
      </c>
      <c r="Q28" s="38">
        <f>SUM(Q9,Q15,Q21:Q27)</f>
        <v>0</v>
      </c>
      <c r="U28" s="16"/>
      <c r="V28" s="16"/>
      <c r="W28" s="16"/>
      <c r="X28" s="16"/>
      <c r="Y28" s="16"/>
    </row>
    <row r="29" spans="1:25" ht="14.25">
      <c r="A29" s="1"/>
      <c r="B29" s="1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7"/>
      <c r="Q29" s="18"/>
      <c r="U29" s="16"/>
      <c r="V29" s="16"/>
      <c r="W29" s="16"/>
      <c r="X29" s="16"/>
      <c r="Y29" s="16"/>
    </row>
    <row r="30" spans="1:25" ht="20.25" customHeight="1">
      <c r="A30" s="1"/>
      <c r="B30" s="72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7"/>
      <c r="Q30" s="18"/>
      <c r="U30" s="16"/>
      <c r="V30" s="16"/>
      <c r="W30" s="16"/>
      <c r="X30" s="16"/>
      <c r="Y30" s="16"/>
    </row>
    <row r="31" spans="1:20" ht="20.25">
      <c r="A31" s="1"/>
      <c r="B31" s="32" t="s">
        <v>15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8">
        <f>SUM(C31:P31)</f>
        <v>0</v>
      </c>
      <c r="R31" s="18"/>
      <c r="T31" s="19"/>
    </row>
    <row r="32" spans="1:20" ht="20.25">
      <c r="A32" s="1"/>
      <c r="B32" s="32" t="s">
        <v>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38">
        <f>SUM(C32:P32)</f>
        <v>0</v>
      </c>
      <c r="R32" s="18"/>
      <c r="T32" s="19"/>
    </row>
    <row r="33" spans="1:20" ht="20.25">
      <c r="A33" s="1"/>
      <c r="B33" s="72" t="s">
        <v>40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18"/>
      <c r="T33" s="19"/>
    </row>
    <row r="34" spans="1:20" ht="20.25">
      <c r="A34" s="1"/>
      <c r="B34" s="32" t="s">
        <v>15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38">
        <f>SUM(C34:P34)</f>
        <v>0</v>
      </c>
      <c r="R34" s="18"/>
      <c r="T34" s="19"/>
    </row>
    <row r="35" spans="1:20" ht="20.25">
      <c r="A35" s="1"/>
      <c r="B35" s="32" t="s">
        <v>7</v>
      </c>
      <c r="C35" s="29" t="s">
        <v>8</v>
      </c>
      <c r="D35" s="29" t="s">
        <v>8</v>
      </c>
      <c r="E35" s="29" t="s">
        <v>8</v>
      </c>
      <c r="F35" s="29" t="s">
        <v>8</v>
      </c>
      <c r="G35" s="29" t="s">
        <v>8</v>
      </c>
      <c r="H35" s="29" t="s">
        <v>8</v>
      </c>
      <c r="I35" s="29" t="s">
        <v>8</v>
      </c>
      <c r="J35" s="29" t="s">
        <v>8</v>
      </c>
      <c r="K35" s="29" t="s">
        <v>8</v>
      </c>
      <c r="L35" s="29" t="s">
        <v>8</v>
      </c>
      <c r="M35" s="29" t="s">
        <v>8</v>
      </c>
      <c r="N35" s="29" t="s">
        <v>8</v>
      </c>
      <c r="O35" s="29" t="s">
        <v>8</v>
      </c>
      <c r="P35" s="29" t="s">
        <v>8</v>
      </c>
      <c r="Q35" s="38">
        <f>SUM(C35:P35)</f>
        <v>0</v>
      </c>
      <c r="R35" s="18"/>
      <c r="T35" s="19"/>
    </row>
    <row r="36" spans="1:20" ht="20.25">
      <c r="A36" s="1"/>
      <c r="B36" s="32" t="s">
        <v>9</v>
      </c>
      <c r="C36" s="29" t="s">
        <v>8</v>
      </c>
      <c r="D36" s="29" t="s">
        <v>8</v>
      </c>
      <c r="E36" s="29" t="s">
        <v>8</v>
      </c>
      <c r="F36" s="29" t="s">
        <v>8</v>
      </c>
      <c r="G36" s="29" t="s">
        <v>8</v>
      </c>
      <c r="H36" s="29" t="s">
        <v>8</v>
      </c>
      <c r="I36" s="29" t="s">
        <v>8</v>
      </c>
      <c r="J36" s="29" t="s">
        <v>8</v>
      </c>
      <c r="K36" s="29" t="s">
        <v>8</v>
      </c>
      <c r="L36" s="29" t="s">
        <v>8</v>
      </c>
      <c r="M36" s="29" t="s">
        <v>8</v>
      </c>
      <c r="N36" s="29" t="s">
        <v>8</v>
      </c>
      <c r="O36" s="29" t="s">
        <v>8</v>
      </c>
      <c r="P36" s="29" t="s">
        <v>8</v>
      </c>
      <c r="Q36" s="38">
        <f>SUM(C36:P36)</f>
        <v>0</v>
      </c>
      <c r="R36" s="18"/>
      <c r="T36" s="19"/>
    </row>
    <row r="37" spans="1:16" ht="15.75">
      <c r="A37" s="1"/>
      <c r="B37" s="34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5" t="s">
        <v>24</v>
      </c>
      <c r="C38" s="21"/>
      <c r="D38" s="21"/>
      <c r="E38" s="21"/>
      <c r="F38" s="17"/>
      <c r="G38" s="21"/>
      <c r="H38" s="12"/>
      <c r="I38" s="12"/>
      <c r="J38" s="12"/>
      <c r="K38" s="12"/>
      <c r="L38" s="12"/>
      <c r="M38" s="12"/>
      <c r="N38" s="12"/>
      <c r="O38" s="12"/>
      <c r="P38" s="17"/>
    </row>
    <row r="39" spans="1:17" ht="15.75">
      <c r="A39" s="1"/>
      <c r="B39" s="7" t="s">
        <v>30</v>
      </c>
      <c r="C39" s="21"/>
      <c r="D39" s="21"/>
      <c r="E39" s="21"/>
      <c r="F39" s="17"/>
      <c r="G39" s="22"/>
      <c r="H39" s="17"/>
      <c r="I39" s="17"/>
      <c r="J39" s="17"/>
      <c r="K39" s="17"/>
      <c r="L39" s="17"/>
      <c r="M39" s="73" t="s">
        <v>44</v>
      </c>
      <c r="N39" s="73"/>
      <c r="O39" s="73"/>
      <c r="P39" s="73"/>
      <c r="Q39" s="73"/>
    </row>
    <row r="40" spans="1:16" ht="18">
      <c r="A40" s="1"/>
      <c r="B40" s="36" t="s">
        <v>45</v>
      </c>
      <c r="D40" s="21"/>
      <c r="E40" s="21"/>
      <c r="F40" s="1"/>
      <c r="G40" s="1"/>
      <c r="H40" s="23"/>
      <c r="I40" s="23"/>
      <c r="J40" s="23"/>
      <c r="K40" s="23"/>
      <c r="L40" s="23"/>
      <c r="M40" s="23"/>
      <c r="N40" s="23"/>
      <c r="O40" s="23"/>
      <c r="P40" s="23"/>
    </row>
    <row r="41" spans="1:17" s="21" customFormat="1" ht="13.5" customHeight="1">
      <c r="A41" s="1"/>
      <c r="B41" s="34"/>
      <c r="D41" s="1"/>
      <c r="E41" s="1"/>
      <c r="F41" s="1"/>
      <c r="G41" s="1"/>
      <c r="H41" s="23"/>
      <c r="I41" s="23"/>
      <c r="J41" s="23"/>
      <c r="K41" s="23"/>
      <c r="L41" s="23"/>
      <c r="M41" s="23"/>
      <c r="N41" s="23"/>
      <c r="O41" s="23"/>
      <c r="P41" s="1"/>
      <c r="Q41" s="40"/>
    </row>
    <row r="42" spans="1:16" ht="14.25">
      <c r="A42" s="1"/>
      <c r="B42" s="68"/>
      <c r="C42" s="69"/>
      <c r="F42" s="1"/>
      <c r="G42" s="1"/>
      <c r="H42" s="23"/>
      <c r="I42" s="23"/>
      <c r="J42" s="23"/>
      <c r="K42" s="23"/>
      <c r="L42" s="23"/>
      <c r="M42" s="23"/>
      <c r="N42" s="23"/>
      <c r="O42" s="23"/>
      <c r="P42" s="1"/>
    </row>
    <row r="43" spans="1:16" ht="15">
      <c r="A43" s="1"/>
      <c r="B43" s="48"/>
      <c r="C43" s="21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2.75">
      <c r="A44" s="1"/>
      <c r="B44" s="1"/>
      <c r="C44" s="21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4.25">
      <c r="A45" s="1"/>
      <c r="B45" s="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0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2014-06-13T18:39:10Z</cp:lastPrinted>
  <dcterms:created xsi:type="dcterms:W3CDTF">2003-05-12T16:03:55Z</dcterms:created>
  <dcterms:modified xsi:type="dcterms:W3CDTF">2014-10-20T18:27:51Z</dcterms:modified>
  <cp:category/>
  <cp:version/>
  <cp:contentType/>
  <cp:contentStatus/>
</cp:coreProperties>
</file>