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<sst xmlns="http://schemas.openxmlformats.org/spreadsheetml/2006/main" count="241" uniqueCount="51">
  <si>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</si>
  <si>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</si>
  <si>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</si>
  <si>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</si>
  <si>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</si>
  <si>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</si>
  <si>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</si>
  <si>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</si>
  <si>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</si>
  <si>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</si>
  <si>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</si>
  <si>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</si>
  <si>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</si>
  <si>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</si>
  <si>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</si>
  <si>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</si>
  <si>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</si>
  <si>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</si>
  <si>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</si>
  <si>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</si>
  <si>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</si>
  <si>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</si>
  <si>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</si>
  <si>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</si>
  <si>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</si>
  <si>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</si>
  <si>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</si>
  <si>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</si>
  <si>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</si>
  <si>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</si>
  <si>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</si>
  <si>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</si>
  <si>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</si>
  <si>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</si>
  <si>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</si>
  <si>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</si>
  <si>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</si>
  <si>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</si>
  <si>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</si>
  <si>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</si>
  <si>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</si>
  <si>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</si>
  <si>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</si>
  <si>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</si>
  <si>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</si>
  <si>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</si>
  <si>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</si>
  <si>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 xml:space="preserve">    Fecha : 25/08/2016</t>
  </si>
  <si>
    <t>Callao, 26 de agosto del 2016</t>
  </si>
  <si>
    <t>28 y 22</t>
  </si>
  <si>
    <t>R.M.Nº 427-2015-PRODUCE, R.M.Nº -328-2016-PRODUCE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</si>
</sst>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1" fontId="12" fillId="0" borderId="6" xfId="0" quotePrefix="1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W16" sqref="W16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80" t="s">
        <v>25</v>
      </c>
      <c r="R4" s="80"/>
      <c r="S4" s="80"/>
    </row>
    <row r="5" spans="1:30" ht="15" x14ac:dyDescent="0.25">
      <c r="A5" s="4"/>
      <c r="B5" s="83" t="s">
        <v>46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30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4"/>
      <c r="R7" s="84"/>
      <c r="S7" s="84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47</v>
      </c>
      <c r="R9" s="82"/>
      <c r="S9" s="82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50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350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1307.4069999999999</v>
      </c>
      <c r="M18" s="56">
        <v>600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2257.4070000000002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>
        <v>2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6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4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80.141843971631204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81.439813113539401</v>
      </c>
      <c r="M21" s="30">
        <v>81.65680473372781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78">
        <v>28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49</v>
      </c>
      <c r="M22" s="51">
        <v>28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350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1307.4069999999999</v>
      </c>
      <c r="M31" s="29">
        <f t="shared" si="1"/>
        <v>600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2257.4070000000002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1" t="s">
        <v>48</v>
      </c>
      <c r="N43" s="81"/>
      <c r="O43" s="81"/>
      <c r="P43" s="81"/>
      <c r="Q43" s="81"/>
      <c r="R43" s="81"/>
      <c r="S43" s="81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2016-08-26T16:56:34Z</dcterms:modified>
</cp:coreProperties>
</file>