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<sst xmlns="http://schemas.openxmlformats.org/spreadsheetml/2006/main" count="143" uniqueCount="43">
  <si>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</si>
  <si>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</si>
  <si>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</si>
  <si>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</si>
  <si>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</si>
  <si>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</si>
  <si>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</si>
  <si>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</si>
  <si>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</si>
  <si>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</si>
  <si>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</si>
  <si>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</si>
  <si>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</si>
  <si>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</si>
  <si>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</si>
  <si>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</si>
  <si>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</si>
  <si>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</si>
  <si>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</si>
  <si>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</si>
  <si>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</si>
  <si>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</si>
  <si>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</si>
  <si>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</si>
  <si>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</si>
  <si>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</si>
  <si>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</si>
  <si>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</si>
  <si>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</si>
  <si>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</si>
  <si>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</si>
  <si>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</si>
  <si>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</si>
  <si>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</si>
  <si>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</si>
  <si>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</si>
  <si>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</si>
  <si>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</si>
  <si>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</si>
  <si>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</si>
  <si>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   Fecha : 28/03/2013</t>
  </si>
  <si>
    <t xml:space="preserve"> GCQ/jsr/due/pma</t>
  </si>
  <si>
    <t>Callao, 1 de Abril del 2013</t>
  </si>
</sst>
</file>

<file path=xl/styles.xml><?xml version="1.0" encoding="utf-8"?>
<styleSheet xmlns="http://schemas.openxmlformats.org/spreadsheetml/2006/main">
  <numFmts count="2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33" sqref="L33:P3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0" t="s">
        <v>33</v>
      </c>
      <c r="O1" s="70"/>
      <c r="P1" s="70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2"/>
      <c r="O4" s="72"/>
      <c r="P4" s="72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70" t="s">
        <v>40</v>
      </c>
      <c r="O6" s="73"/>
      <c r="P6" s="73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45">
        <v>203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644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847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63">
        <v>1</v>
      </c>
      <c r="F16" s="63" t="s">
        <v>13</v>
      </c>
      <c r="G16" s="63" t="s">
        <v>13</v>
      </c>
      <c r="H16" s="63" t="s">
        <v>13</v>
      </c>
      <c r="I16" s="63" t="s">
        <v>13</v>
      </c>
      <c r="J16" s="63" t="s">
        <v>13</v>
      </c>
      <c r="K16" s="63">
        <v>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4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63">
        <v>1</v>
      </c>
      <c r="F17" s="63" t="s">
        <v>13</v>
      </c>
      <c r="G17" s="63" t="s">
        <v>13</v>
      </c>
      <c r="H17" s="63" t="s">
        <v>13</v>
      </c>
      <c r="I17" s="63" t="s">
        <v>13</v>
      </c>
      <c r="J17" s="63" t="s">
        <v>13</v>
      </c>
      <c r="K17" s="63">
        <v>2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3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63">
        <v>16.35</v>
      </c>
      <c r="F18" s="63" t="s">
        <v>13</v>
      </c>
      <c r="G18" s="63" t="s">
        <v>13</v>
      </c>
      <c r="H18" s="63" t="s">
        <v>13</v>
      </c>
      <c r="I18" s="63" t="s">
        <v>13</v>
      </c>
      <c r="J18" s="63" t="s">
        <v>13</v>
      </c>
      <c r="K18" s="63">
        <v>8.3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3">
        <v>30</v>
      </c>
      <c r="F19" s="64" t="s">
        <v>13</v>
      </c>
      <c r="G19" s="67" t="s">
        <v>13</v>
      </c>
      <c r="H19" s="64" t="s">
        <v>13</v>
      </c>
      <c r="I19" s="67" t="s">
        <v>13</v>
      </c>
      <c r="J19" s="64" t="s">
        <v>13</v>
      </c>
      <c r="K19" s="63">
        <v>29.31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203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644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847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1" t="s">
        <v>42</v>
      </c>
      <c r="M33" s="71"/>
      <c r="N33" s="71"/>
      <c r="O33" s="71"/>
      <c r="P33" s="71"/>
    </row>
    <row r="34" spans="1:15" ht="18">
      <c r="A34" s="1"/>
      <c r="B34" s="43" t="s">
        <v>41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Illusion V2</cp:lastModifiedBy>
  <cp:lastPrinted>2013-03-15T19:29:16Z</cp:lastPrinted>
  <dcterms:created xsi:type="dcterms:W3CDTF">2003-05-12T16:03:55Z</dcterms:created>
  <dcterms:modified xsi:type="dcterms:W3CDTF">2013-04-01T20:13:16Z</dcterms:modified>
  <cp:category/>
  <cp:version/>
  <cp:contentType/>
  <cp:contentStatus/>
</cp:coreProperties>
</file>