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<sst xmlns="http://schemas.openxmlformats.org/spreadsheetml/2006/main" count="114" uniqueCount="55">
  <si>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</si>
  <si>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</si>
  <si>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</si>
  <si>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</si>
  <si>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</si>
  <si>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</si>
  <si>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</si>
  <si>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</si>
  <si>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</si>
  <si>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</si>
  <si>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</si>
  <si>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</si>
  <si>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</si>
  <si>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</si>
  <si>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</si>
  <si>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</si>
  <si>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</si>
  <si>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</si>
  <si>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</si>
  <si>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</si>
  <si>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</si>
  <si>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</si>
  <si>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</si>
  <si>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</si>
  <si>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</si>
  <si>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</si>
  <si>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</si>
  <si>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</si>
  <si>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</si>
  <si>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</si>
  <si>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</si>
  <si>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</si>
  <si>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</si>
  <si>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</si>
  <si>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</si>
  <si>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</si>
  <si>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</si>
  <si>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</si>
  <si>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</si>
  <si>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</si>
  <si>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</si>
  <si>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</si>
  <si>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</si>
  <si>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</si>
  <si>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</si>
  <si>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</si>
  <si>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</si>
  <si>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</si>
  <si>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</si>
  <si>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</si>
  <si>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</si>
  <si>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</si>
  <si>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LISA</t>
  </si>
  <si>
    <t>Callao, 05 de noviembre del 2018</t>
  </si>
  <si>
    <t>FECHA:03/11/2018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</si>
</sst>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6" fillId="0" borderId="0" xfId="0" applyNumberFormat="1" applyFont="1"/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0" fontId="0" fillId="0" borderId="0" xfId="0" applyBorder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25" fillId="0" borderId="5" xfId="0" applyNumberFormat="1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0" fontId="0" fillId="0" borderId="8" xfId="0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M16" sqref="M16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2" ht="15.75" x14ac:dyDescent="0.25">
      <c r="B1" s="52" t="s">
        <v>28</v>
      </c>
    </row>
    <row r="2" spans="2:22" x14ac:dyDescent="0.2">
      <c r="B2" s="53" t="s">
        <v>29</v>
      </c>
    </row>
    <row r="3" spans="2:22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75" x14ac:dyDescent="0.25">
      <c r="B4" s="84" t="s">
        <v>49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2:22" ht="15.75" x14ac:dyDescent="0.25">
      <c r="B5" s="84" t="s">
        <v>44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2:2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25">
      <c r="B7" s="85" t="s">
        <v>31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2:2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22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  <c r="T11" s="66"/>
    </row>
    <row r="12" spans="2:22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  <c r="T12" s="65"/>
    </row>
    <row r="13" spans="2:22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  <c r="T13" s="65"/>
    </row>
    <row r="14" spans="2:22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6"/>
      <c r="S16" s="79"/>
      <c r="T16" s="65"/>
      <c r="U16" s="73"/>
      <c r="V16" s="73"/>
    </row>
    <row r="17" spans="2:23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36"/>
      <c r="P17" s="83"/>
      <c r="Q17" s="74"/>
      <c r="R17" s="15">
        <f t="shared" ref="R17:R29" si="0">SUM(C17:Q17)</f>
        <v>0</v>
      </c>
      <c r="S17" s="73"/>
      <c r="T17" s="65"/>
      <c r="U17" s="81"/>
      <c r="V17" s="80"/>
      <c r="W17" s="73"/>
    </row>
    <row r="18" spans="2:23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6"/>
      <c r="N18" s="36"/>
      <c r="O18" s="36"/>
      <c r="P18" s="49"/>
      <c r="Q18" s="75"/>
      <c r="R18" s="15">
        <f t="shared" si="0"/>
        <v>0</v>
      </c>
      <c r="S18" s="73"/>
      <c r="T18" s="65"/>
      <c r="U18" s="81"/>
      <c r="V18" s="73"/>
      <c r="W18" s="73"/>
    </row>
    <row r="19" spans="2:23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4"/>
      <c r="R19" s="15">
        <f t="shared" si="0"/>
        <v>0</v>
      </c>
      <c r="S19" s="73"/>
      <c r="T19" s="65"/>
      <c r="U19" s="73"/>
      <c r="V19" s="73"/>
      <c r="W19" s="73"/>
    </row>
    <row r="20" spans="2:23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4"/>
      <c r="R20" s="15">
        <f t="shared" si="0"/>
        <v>0</v>
      </c>
      <c r="S20" s="73"/>
      <c r="T20" s="65"/>
      <c r="U20" s="73"/>
      <c r="V20" s="73"/>
      <c r="W20" s="73"/>
    </row>
    <row r="21" spans="2:23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7"/>
      <c r="R21" s="15">
        <f t="shared" si="0"/>
        <v>0</v>
      </c>
      <c r="T21" s="65"/>
      <c r="U21" s="80"/>
      <c r="V21" s="73"/>
      <c r="W21" s="73"/>
    </row>
    <row r="22" spans="2:23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  <c r="U22" s="82"/>
    </row>
    <row r="23" spans="2:23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  <c r="U23" s="82"/>
    </row>
    <row r="24" spans="2:23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8"/>
      <c r="M24" s="20"/>
      <c r="N24" s="49"/>
      <c r="O24" s="20"/>
      <c r="P24" s="20"/>
      <c r="Q24" s="20"/>
      <c r="R24" s="15">
        <f>SUM(C24:Q24)</f>
        <v>0</v>
      </c>
    </row>
    <row r="25" spans="2:23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25" x14ac:dyDescent="0.3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23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23" ht="20.25" x14ac:dyDescent="0.3">
      <c r="B30" s="16" t="s">
        <v>51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35">
      <c r="B31" s="16" t="s">
        <v>52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23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7">
        <f t="shared" si="3"/>
        <v>0</v>
      </c>
    </row>
    <row r="33" spans="2:18" ht="20.25" x14ac:dyDescent="0.3">
      <c r="B33" s="14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/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2018-11-05T15:13:45Z</dcterms:modified>
</cp:coreProperties>
</file>