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<sst xmlns="http://schemas.openxmlformats.org/spreadsheetml/2006/main" count="410" uniqueCount="68">
  <si>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</si>
  <si>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</si>
  <si>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</si>
  <si>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</si>
  <si>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</si>
  <si>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</si>
  <si>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</si>
  <si>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</si>
  <si>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</si>
  <si>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</si>
  <si>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</si>
  <si>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</si>
  <si>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</si>
  <si>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</si>
  <si>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</si>
  <si>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</si>
  <si>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</si>
  <si>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</si>
  <si>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</si>
  <si>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</si>
  <si>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</si>
  <si>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</si>
  <si>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</si>
  <si>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</si>
  <si>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</si>
  <si>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</si>
  <si>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</si>
  <si>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</si>
  <si>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</si>
  <si>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</si>
  <si>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</si>
  <si>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</si>
  <si>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</si>
  <si>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</si>
  <si>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</si>
  <si>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</si>
  <si>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</si>
  <si>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</si>
  <si>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</si>
  <si>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</si>
  <si>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</si>
  <si>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</si>
  <si>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</si>
  <si>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</si>
  <si>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</si>
  <si>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</si>
  <si>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</si>
  <si>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</si>
  <si>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</si>
  <si>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</si>
  <si>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</si>
  <si>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</si>
  <si>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</si>
  <si>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</si>
  <si>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</si>
  <si>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</si>
  <si>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</si>
  <si>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</si>
  <si>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</si>
  <si>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</si>
  <si>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</si>
  <si>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</si>
  <si>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</si>
  <si>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</si>
  <si>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</si>
  <si>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</si>
  <si>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14/12/2023</t>
  </si>
  <si>
    <t>Callao,15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</si>
</sst>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L1" zoomScale="24" zoomScaleNormal="24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6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16.914999999999999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16.914999999999999</v>
      </c>
      <c r="AQ12" s="24">
        <f>SUM(AO12:AP12)</f>
        <v>16.914999999999999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>
        <v>1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1</v>
      </c>
      <c r="AQ13" s="24">
        <f>SUM(AO13:AP13)</f>
        <v>1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>
        <v>1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1</v>
      </c>
      <c r="AQ14" s="24">
        <f>SUM(AO14:AP14)</f>
        <v>1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91.025641025608095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8.5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2" customHeight="1" x14ac:dyDescent="0.7">
      <c r="B30" s="35" t="s">
        <v>46</v>
      </c>
      <c r="C30" s="24"/>
      <c r="D30" s="24"/>
      <c r="E30" s="24"/>
      <c r="F30" s="24"/>
      <c r="G30" s="24"/>
      <c r="H30" s="24"/>
      <c r="I30" s="27"/>
      <c r="J30" s="5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5"/>
      <c r="Z30" s="27"/>
      <c r="AA30" s="24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16.914999999999999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16.914999999999999</v>
      </c>
      <c r="AQ41" s="33">
        <f t="shared" si="2"/>
        <v>16.914999999999999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2023-12-15T16:37:42Z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