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4000" windowHeight="973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27" i="1" l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<sst xmlns="http://schemas.openxmlformats.org/spreadsheetml/2006/main" count="415" uniqueCount="69">
  <si>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</si>
  <si>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</si>
  <si>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</si>
  <si>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</si>
  <si>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</si>
  <si>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</si>
  <si>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</si>
  <si>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</si>
  <si>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</si>
  <si>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</si>
  <si>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</si>
  <si>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</si>
  <si>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</si>
  <si>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</si>
  <si>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</si>
  <si>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</si>
  <si>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</si>
  <si>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</si>
  <si>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</si>
  <si>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</si>
  <si>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</si>
  <si>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</si>
  <si>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</si>
  <si>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</si>
  <si>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</si>
  <si>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</si>
  <si>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</si>
  <si>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</si>
  <si>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</si>
  <si>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</si>
  <si>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</si>
  <si>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</si>
  <si>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</si>
  <si>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</si>
  <si>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</si>
  <si>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</si>
  <si>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</si>
  <si>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</si>
  <si>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</si>
  <si>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</si>
  <si>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</si>
  <si>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</si>
  <si>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</si>
  <si>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</si>
  <si>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</si>
  <si>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</si>
  <si>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</si>
  <si>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</si>
  <si>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</si>
  <si>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</si>
  <si>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</si>
  <si>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</si>
  <si>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</si>
  <si>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</si>
  <si>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</si>
  <si>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</si>
  <si>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</si>
  <si>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</si>
  <si>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</si>
  <si>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</si>
  <si>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</si>
  <si>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</si>
  <si>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</si>
  <si>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</si>
  <si>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</si>
  <si>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R.M.N°167-2022-PRODUCE, R.M.N°230-2022-PRODUCE</t>
  </si>
  <si>
    <t xml:space="preserve">        Fecha  : 17/07/2022</t>
  </si>
  <si>
    <t>Callao, 18 de julio del 2022</t>
  </si>
  <si>
    <t>Puertos cerrados por olejae anómalo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</si>
</sst>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/>
    <cellStyle name="Estilo 1 2" xfId="11"/>
    <cellStyle name="Euro" xfId="2"/>
    <cellStyle name="Euro 2" xfId="12"/>
    <cellStyle name="Excel Built-in Explanatory Text" xfId="8"/>
    <cellStyle name="Normal" xfId="0" builtinId="0"/>
    <cellStyle name="Normal 2" xfId="3"/>
    <cellStyle name="Normal 2 2" xfId="4"/>
    <cellStyle name="Normal 2 3" xfId="13"/>
    <cellStyle name="Normal 3" xfId="5"/>
    <cellStyle name="Normal 4" xfId="6"/>
    <cellStyle name="Normal 5" xfId="7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22" zoomScale="23" zoomScaleNormal="23" workbookViewId="0">
      <selection activeCell="F45" sqref="F45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66</v>
      </c>
      <c r="AP8" s="69"/>
      <c r="AQ8" s="69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71" t="s">
        <v>13</v>
      </c>
      <c r="L10" s="71"/>
      <c r="M10" s="71" t="s">
        <v>14</v>
      </c>
      <c r="N10" s="71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2" t="s">
        <v>20</v>
      </c>
      <c r="Z10" s="72"/>
      <c r="AA10" s="71" t="s">
        <v>21</v>
      </c>
      <c r="AB10" s="71"/>
      <c r="AC10" s="71" t="s">
        <v>22</v>
      </c>
      <c r="AD10" s="71"/>
      <c r="AE10" s="71" t="s">
        <v>23</v>
      </c>
      <c r="AF10" s="71"/>
      <c r="AG10" s="71" t="s">
        <v>24</v>
      </c>
      <c r="AH10" s="71"/>
      <c r="AI10" s="71" t="s">
        <v>25</v>
      </c>
      <c r="AJ10" s="71"/>
      <c r="AK10" s="71" t="s">
        <v>26</v>
      </c>
      <c r="AL10" s="71"/>
      <c r="AM10" s="71" t="s">
        <v>27</v>
      </c>
      <c r="AN10" s="71"/>
      <c r="AO10" s="73" t="s">
        <v>28</v>
      </c>
      <c r="AP10" s="73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 t="s">
        <v>68</v>
      </c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2022-07-18T16:09:57Z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