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<sst xmlns="http://schemas.openxmlformats.org/spreadsheetml/2006/main" count="410" uniqueCount="66">
  <si>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</si>
  <si>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</si>
  <si>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</si>
  <si>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</si>
  <si>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</si>
  <si>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</si>
  <si>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</si>
  <si>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</si>
  <si>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</si>
  <si>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</si>
  <si>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</si>
  <si>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</si>
  <si>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</si>
  <si>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</si>
  <si>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</si>
  <si>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</si>
  <si>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</si>
  <si>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</si>
  <si>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</si>
  <si>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</si>
  <si>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</si>
  <si>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</si>
  <si>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</si>
  <si>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</si>
  <si>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</si>
  <si>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</si>
  <si>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</si>
  <si>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</si>
  <si>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</si>
  <si>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</si>
  <si>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</si>
  <si>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</si>
  <si>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</si>
  <si>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</si>
  <si>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</si>
  <si>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</si>
  <si>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</si>
  <si>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</si>
  <si>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</si>
  <si>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</si>
  <si>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</si>
  <si>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</si>
  <si>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</si>
  <si>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</si>
  <si>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</si>
  <si>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</si>
  <si>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</si>
  <si>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</si>
  <si>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</si>
  <si>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</si>
  <si>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</si>
  <si>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</si>
  <si>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</si>
  <si>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</si>
  <si>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</si>
  <si>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 xml:space="preserve">R.M.Nº 003-2015-PRODUCE, R.M.N°046-2015 PRODUCE 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</si>
  <si>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</si>
  <si>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</si>
  <si>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</si>
  <si>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</si>
  <si>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</si>
  <si>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</si>
  <si>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BARRILETE</t>
  </si>
  <si>
    <t>Callao, 28 de septiembre del 2015</t>
  </si>
  <si>
    <t>GCQ/due/jsr/mfm</t>
  </si>
  <si>
    <t xml:space="preserve">        Fecha  : 26/09/2015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</si>
</sst>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3">
      <selection activeCell="AI42" sqref="AI4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1" t="s">
        <v>48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3" ht="35.25">
      <c r="B5" s="121" t="s">
        <v>44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41</v>
      </c>
      <c r="AN6" s="122"/>
      <c r="AO6" s="122"/>
      <c r="AP6" s="122"/>
      <c r="AQ6" s="12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3"/>
      <c r="AP7" s="123"/>
      <c r="AQ7" s="12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65</v>
      </c>
      <c r="AP8" s="124"/>
      <c r="AQ8" s="124"/>
    </row>
    <row r="9" spans="2:43" ht="21.75" customHeight="1">
      <c r="B9" s="15" t="s">
        <v>2</v>
      </c>
      <c r="C9" s="12" t="s">
        <v>55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26" t="s">
        <v>51</v>
      </c>
      <c r="J10" s="120"/>
      <c r="K10" s="120" t="s">
        <v>7</v>
      </c>
      <c r="L10" s="120"/>
      <c r="M10" s="118" t="s">
        <v>8</v>
      </c>
      <c r="N10" s="119"/>
      <c r="O10" s="115" t="s">
        <v>9</v>
      </c>
      <c r="P10" s="125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13</v>
      </c>
      <c r="X10" s="114"/>
      <c r="Y10" s="115" t="s">
        <v>54</v>
      </c>
      <c r="Z10" s="114"/>
      <c r="AA10" s="116" t="s">
        <v>42</v>
      </c>
      <c r="AB10" s="117"/>
      <c r="AC10" s="113" t="s">
        <v>14</v>
      </c>
      <c r="AD10" s="114"/>
      <c r="AE10" s="113" t="s">
        <v>57</v>
      </c>
      <c r="AF10" s="114"/>
      <c r="AG10" s="113" t="s">
        <v>58</v>
      </c>
      <c r="AH10" s="114"/>
      <c r="AI10" s="113" t="s">
        <v>59</v>
      </c>
      <c r="AJ10" s="114"/>
      <c r="AK10" s="113" t="s">
        <v>60</v>
      </c>
      <c r="AL10" s="114"/>
      <c r="AM10" s="115" t="s">
        <v>61</v>
      </c>
      <c r="AN10" s="114"/>
      <c r="AO10" s="111" t="s">
        <v>15</v>
      </c>
      <c r="AP10" s="112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62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17.9</v>
      </c>
      <c r="H39" s="94"/>
      <c r="I39" s="94">
        <v>20.8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16.3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56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64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2015-09-28T18:32:29Z</dcterms:modified>
  <cp:category/>
  <cp:version/>
  <cp:contentType/>
  <cp:contentStatus/>
</cp:coreProperties>
</file>