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70" windowHeight="8850" activeTab="0"/>
  </bookViews>
  <sheets>
    <sheet name=".12.2008.xls" sheetId="1" r:id="rId1"/>
  </sheets>
  <definedNames>
    <definedName name="_xlnm.Print_Area" localSheetId="0">'.12.2008.xls'!$B$2:$AN$41</definedName>
  </definedNames>
  <calcPr fullCalcOnLoad="1"/>
</workbook>
</file>

<file path=xl/sharedStrings.xml><?xml version="1.0" encoding="utf-8"?>
<sst xmlns="http://schemas.openxmlformats.org/spreadsheetml/2006/main" count="389" uniqueCount="72">
  <si>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</si>
  <si>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</si>
  <si>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</si>
  <si>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</si>
  <si>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</si>
  <si>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</si>
  <si>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</si>
  <si>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</si>
  <si>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</si>
  <si>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</si>
  <si>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</si>
  <si>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</si>
  <si>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</si>
  <si>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</si>
  <si>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</si>
  <si>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</si>
  <si>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</si>
  <si>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</si>
  <si>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</si>
  <si>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</si>
  <si>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</si>
  <si>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</si>
  <si>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</si>
  <si>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</si>
  <si>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</si>
  <si>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</si>
  <si>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</si>
  <si>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</si>
  <si>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</si>
  <si>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</si>
  <si>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</si>
  <si>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</si>
  <si>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</si>
  <si>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</si>
  <si>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</si>
  <si>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</si>
  <si>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</si>
  <si>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</si>
  <si>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</si>
  <si>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</si>
  <si>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</si>
  <si>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</si>
  <si>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</si>
  <si>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</si>
  <si>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</si>
  <si>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</si>
  <si>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</si>
  <si>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</si>
  <si>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</si>
  <si>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</si>
  <si>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</si>
  <si>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</si>
  <si>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</si>
  <si>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</si>
  <si>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</si>
  <si>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</si>
  <si>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</si>
  <si>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</si>
  <si>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</si>
  <si>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</si>
  <si>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Fecha: 02/12/2008</t>
  </si>
  <si>
    <t>Callao, 03 de Diciembre del 2008</t>
  </si>
  <si>
    <t>19.0</t>
  </si>
  <si>
    <t>16.2</t>
  </si>
  <si>
    <t>16.0</t>
  </si>
  <si>
    <t>15.2</t>
  </si>
  <si>
    <t>14.7</t>
  </si>
  <si>
    <t>14.2</t>
  </si>
  <si>
    <t>17.1</t>
  </si>
  <si>
    <t xml:space="preserve">           Atención:  Econ. Elena Conterno Martinelli  </t>
  </si>
  <si>
    <t xml:space="preserve"> R.M.N° 542-2008-PRODUCE, R.M.N° 817-2008-PRODUCE</t>
  </si>
  <si>
    <t>R.M.N° 355-2008-PRODUCE,  R.M.N° 833-2008-PRODUCE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</si>
</sst>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8.2812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0" t="s">
        <v>69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2:40" ht="1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0" t="s">
        <v>2</v>
      </c>
      <c r="AK4" s="92"/>
      <c r="AL4" s="92"/>
      <c r="AM4" s="92"/>
      <c r="AN4" s="92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6"/>
      <c r="AM5" s="96"/>
      <c r="AN5" s="96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0" t="s">
        <v>60</v>
      </c>
      <c r="AM6" s="90"/>
      <c r="AN6" s="91"/>
    </row>
    <row r="7" spans="2:40" ht="18">
      <c r="B7" s="11" t="s">
        <v>4</v>
      </c>
      <c r="C7" s="12" t="s">
        <v>70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1" t="s">
        <v>6</v>
      </c>
      <c r="D8" s="82"/>
      <c r="E8" s="81" t="s">
        <v>7</v>
      </c>
      <c r="F8" s="82"/>
      <c r="G8" s="83" t="s">
        <v>8</v>
      </c>
      <c r="H8" s="84"/>
      <c r="I8" s="88" t="s">
        <v>9</v>
      </c>
      <c r="J8" s="85"/>
      <c r="K8" s="81" t="s">
        <v>10</v>
      </c>
      <c r="L8" s="82"/>
      <c r="M8" s="81" t="s">
        <v>11</v>
      </c>
      <c r="N8" s="85"/>
      <c r="O8" s="88" t="s">
        <v>12</v>
      </c>
      <c r="P8" s="82"/>
      <c r="Q8" s="88" t="s">
        <v>13</v>
      </c>
      <c r="R8" s="82"/>
      <c r="S8" s="88" t="s">
        <v>14</v>
      </c>
      <c r="T8" s="82"/>
      <c r="U8" s="88" t="s">
        <v>15</v>
      </c>
      <c r="V8" s="82"/>
      <c r="W8" s="83" t="s">
        <v>16</v>
      </c>
      <c r="X8" s="93"/>
      <c r="Y8" s="83" t="s">
        <v>17</v>
      </c>
      <c r="Z8" s="93"/>
      <c r="AA8" s="83" t="s">
        <v>18</v>
      </c>
      <c r="AB8" s="93"/>
      <c r="AC8" s="19" t="s">
        <v>19</v>
      </c>
      <c r="AD8" s="86" t="s">
        <v>20</v>
      </c>
      <c r="AE8" s="87"/>
      <c r="AF8" s="86" t="s">
        <v>21</v>
      </c>
      <c r="AG8" s="87"/>
      <c r="AH8" s="86" t="s">
        <v>22</v>
      </c>
      <c r="AI8" s="89"/>
      <c r="AJ8" s="88" t="s">
        <v>23</v>
      </c>
      <c r="AK8" s="85"/>
      <c r="AL8" s="94" t="s">
        <v>24</v>
      </c>
      <c r="AM8" s="95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98" t="s">
        <v>71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5"/>
      <c r="AM21" s="46"/>
      <c r="AN21" s="47"/>
    </row>
    <row r="22" spans="2:40" ht="20.25">
      <c r="B22" s="31" t="s">
        <v>40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2"/>
      <c r="AD22" s="32"/>
      <c r="AE22" s="32"/>
      <c r="AF22" s="32"/>
      <c r="AG22" s="32"/>
      <c r="AH22" s="32"/>
      <c r="AI22" s="32"/>
      <c r="AJ22" s="58"/>
      <c r="AK22" s="58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59" t="s">
        <v>41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59" t="s">
        <v>42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59" t="s">
        <v>43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59" t="s">
        <v>44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2"/>
      <c r="AD27" s="32"/>
      <c r="AE27" s="32"/>
      <c r="AF27" s="32"/>
      <c r="AG27" s="61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59" t="s">
        <v>46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30"/>
      <c r="AD30" s="30"/>
      <c r="AE30" s="30"/>
      <c r="AF30" s="32"/>
      <c r="AG30" s="32"/>
      <c r="AH30" s="32"/>
      <c r="AI30" s="32"/>
      <c r="AJ30" s="58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2"/>
      <c r="AD34" s="32"/>
      <c r="AE34" s="32"/>
      <c r="AF34" s="32"/>
      <c r="AG34" s="32"/>
      <c r="AH34" s="32"/>
      <c r="AI34" s="32"/>
      <c r="AJ34" s="32"/>
      <c r="AK34" s="63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59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0</v>
      </c>
      <c r="AM36" s="30">
        <f t="shared" si="1"/>
        <v>0</v>
      </c>
      <c r="AN36" s="30">
        <f t="shared" si="2"/>
        <v>0</v>
      </c>
    </row>
    <row r="37" spans="2:40" ht="22.5" customHeight="1">
      <c r="B37" s="29" t="s">
        <v>55</v>
      </c>
      <c r="C37" s="64" t="s">
        <v>64</v>
      </c>
      <c r="D37" s="64"/>
      <c r="E37" s="64"/>
      <c r="F37" s="64"/>
      <c r="G37" s="64" t="s">
        <v>65</v>
      </c>
      <c r="H37" s="64"/>
      <c r="I37" s="64" t="s">
        <v>62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 t="s">
        <v>66</v>
      </c>
      <c r="V37" s="64"/>
      <c r="W37" s="64"/>
      <c r="X37" s="64"/>
      <c r="Y37" s="64" t="s">
        <v>67</v>
      </c>
      <c r="Z37" s="64"/>
      <c r="AA37" s="64"/>
      <c r="AB37" s="64"/>
      <c r="AC37" s="64" t="s">
        <v>68</v>
      </c>
      <c r="AD37" s="64"/>
      <c r="AE37" s="64"/>
      <c r="AF37" s="64"/>
      <c r="AG37" s="64"/>
      <c r="AH37" s="64"/>
      <c r="AI37" s="64"/>
      <c r="AJ37" s="65" t="s">
        <v>63</v>
      </c>
      <c r="AK37" s="66"/>
      <c r="AL37" s="67"/>
      <c r="AM37" s="67"/>
      <c r="AN37" s="68"/>
    </row>
    <row r="38" spans="2:40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97" t="s">
        <v>61</v>
      </c>
      <c r="AJ41" s="97"/>
      <c r="AK41" s="97"/>
      <c r="AL41" s="97"/>
      <c r="AM41" s="97"/>
      <c r="AN41" s="97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36"/>
      <c r="AI44" s="36"/>
      <c r="AJ44" s="36"/>
      <c r="AK44" s="36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36"/>
      <c r="AI45" s="36"/>
      <c r="AJ45" s="36"/>
      <c r="AK45" s="36"/>
      <c r="AL45" s="1"/>
      <c r="AM45" s="1"/>
      <c r="AN45" s="1"/>
    </row>
  </sheetData>
  <mergeCells count="24">
    <mergeCell ref="AI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2008-12-03T17:44:01Z</cp:lastPrinted>
  <dcterms:created xsi:type="dcterms:W3CDTF">2008-10-21T17:58:04Z</dcterms:created>
  <dcterms:modified xsi:type="dcterms:W3CDTF">2008-12-03T17:44:07Z</dcterms:modified>
  <cp:category/>
  <cp:version/>
  <cp:contentType/>
  <cp:contentStatus/>
</cp:coreProperties>
</file>