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24519"/>
</workbook>
</file>

<file path=xl/calcChain.xml><?xml version="1.0" encoding="utf-8"?>
<calcChain xmlns="http://schemas.openxmlformats.org/spreadsheetml/2006/main">
  <c r="M32" i="5"/>
  <c r="N32"/>
  <c r="O32"/>
  <c r="P32"/>
  <c r="Q32"/>
  <c r="R31" l="1"/>
  <c r="R30"/>
  <c r="R17" l="1"/>
  <c r="R18"/>
  <c r="R19"/>
  <c r="R20"/>
  <c r="R21"/>
  <c r="R22"/>
  <c r="R23"/>
  <c r="R24"/>
  <c r="R25"/>
  <c r="R26"/>
  <c r="D32" l="1"/>
  <c r="C32" l="1"/>
  <c r="E32"/>
  <c r="F32"/>
  <c r="G32"/>
  <c r="H32"/>
  <c r="I32"/>
  <c r="J32"/>
  <c r="K32"/>
  <c r="L32"/>
  <c r="R29" l="1"/>
  <c r="R28"/>
  <c r="R27"/>
  <c r="R13"/>
  <c r="R12"/>
  <c r="R11"/>
  <c r="R32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<sst xmlns="http://schemas.openxmlformats.org/spreadsheetml/2006/main" count="111" uniqueCount="55">
  <si>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</si>
  <si>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</si>
  <si>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</si>
  <si>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</si>
  <si>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</si>
  <si>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</si>
  <si>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</si>
  <si>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</si>
  <si>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</si>
  <si>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</si>
  <si>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</si>
  <si>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</si>
  <si>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</si>
  <si>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</si>
  <si>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</si>
  <si>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</si>
  <si>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</si>
  <si>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</si>
  <si>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</si>
  <si>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</si>
  <si>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</si>
  <si>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</si>
  <si>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</si>
  <si>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</si>
  <si>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</si>
  <si>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</si>
  <si>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</si>
  <si>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</si>
  <si>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</si>
  <si>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</si>
  <si>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</si>
  <si>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</si>
  <si>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</si>
  <si>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</si>
  <si>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</si>
  <si>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</si>
  <si>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</si>
  <si>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</si>
  <si>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</si>
  <si>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</si>
  <si>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</si>
  <si>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</si>
  <si>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</si>
  <si>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</si>
  <si>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</si>
  <si>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</si>
  <si>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</si>
  <si>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</si>
  <si>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</si>
  <si>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</si>
  <si>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</si>
  <si>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</si>
  <si>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</si>
  <si>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FECHA:17/07/2017</t>
  </si>
  <si>
    <t>Callao, 18 de julio del 2017</t>
  </si>
</sst>
</file>

<file path=xl/styles.xml><?xml version="1.0" encoding="utf-8"?>
<styleSheet xmlns="http://schemas.openxmlformats.org/spreadsheetml/2006/main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3"/>
  <sheetViews>
    <sheetView tabSelected="1" zoomScale="77" zoomScaleNormal="77" workbookViewId="0">
      <selection activeCell="Q18" sqref="Q18"/>
    </sheetView>
  </sheetViews>
  <sheetFormatPr baseColWidth="10" defaultRowHeight="12.75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>
      <c r="B1" s="56" t="s">
        <v>31</v>
      </c>
    </row>
    <row r="2" spans="2:20">
      <c r="B2" s="57" t="s">
        <v>32</v>
      </c>
    </row>
    <row r="3" spans="2:20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>
      <c r="B4" s="75" t="s">
        <v>49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>
      <c r="B7" s="76" t="s">
        <v>35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>
      <c r="B11" s="15" t="s">
        <v>15</v>
      </c>
      <c r="C11" s="35">
        <v>0</v>
      </c>
      <c r="D11" s="35">
        <v>0</v>
      </c>
      <c r="E11" s="35">
        <v>0</v>
      </c>
      <c r="F11" s="35">
        <v>23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23</v>
      </c>
      <c r="T11" s="71"/>
    </row>
    <row r="12" spans="2:20" ht="20.25">
      <c r="B12" s="17" t="s">
        <v>16</v>
      </c>
      <c r="C12" s="18" t="s">
        <v>17</v>
      </c>
      <c r="D12" s="18" t="s">
        <v>17</v>
      </c>
      <c r="E12" s="18" t="s">
        <v>17</v>
      </c>
      <c r="F12" s="18">
        <v>3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3</v>
      </c>
      <c r="T12" s="70"/>
    </row>
    <row r="13" spans="2:20" ht="20.25">
      <c r="B13" s="17" t="s">
        <v>18</v>
      </c>
      <c r="C13" s="18" t="s">
        <v>17</v>
      </c>
      <c r="D13" s="18" t="s">
        <v>17</v>
      </c>
      <c r="E13" s="18" t="s">
        <v>17</v>
      </c>
      <c r="F13" s="18">
        <v>3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3</v>
      </c>
      <c r="T13" s="70"/>
    </row>
    <row r="14" spans="2:20" ht="20.25">
      <c r="B14" s="17" t="s">
        <v>19</v>
      </c>
      <c r="C14" s="18" t="s">
        <v>17</v>
      </c>
      <c r="D14" s="18" t="s">
        <v>17</v>
      </c>
      <c r="E14" s="18" t="s">
        <v>17</v>
      </c>
      <c r="F14" s="18">
        <v>0.28116446976120879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>
      <c r="B15" s="17" t="s">
        <v>20</v>
      </c>
      <c r="C15" s="66" t="s">
        <v>17</v>
      </c>
      <c r="D15" s="66" t="s">
        <v>17</v>
      </c>
      <c r="E15" s="66" t="s">
        <v>17</v>
      </c>
      <c r="F15" s="66">
        <v>14.5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17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23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23</v>
      </c>
    </row>
    <row r="33" spans="2:18" ht="20.25">
      <c r="B33" s="15" t="s">
        <v>24</v>
      </c>
      <c r="C33" s="23"/>
      <c r="D33" s="23"/>
      <c r="E33" s="23">
        <v>17.7</v>
      </c>
      <c r="F33" s="23">
        <v>19.5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</v>
      </c>
      <c r="R33" s="24"/>
    </row>
    <row r="34" spans="2:18" ht="15.7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>
      <c r="J42" s="51"/>
    </row>
    <row r="43" spans="2:18" ht="23.2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2017-07-18T16:39:19Z</dcterms:modified>
</cp:coreProperties>
</file>