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<sst xmlns="http://schemas.openxmlformats.org/spreadsheetml/2006/main" count="114" uniqueCount="54">
  <si>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</si>
  <si>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</si>
  <si>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</si>
  <si>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</si>
  <si>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</si>
  <si>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</si>
  <si>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</si>
  <si>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</si>
  <si>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</si>
  <si>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</si>
  <si>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</si>
  <si>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</si>
  <si>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</si>
  <si>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</si>
  <si>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</si>
  <si>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</si>
  <si>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</si>
  <si>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</si>
  <si>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</si>
  <si>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</si>
  <si>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</si>
  <si>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</si>
  <si>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</si>
  <si>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</si>
  <si>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</si>
  <si>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</si>
  <si>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</si>
  <si>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</si>
  <si>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</si>
  <si>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</si>
  <si>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</si>
  <si>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</si>
  <si>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</si>
  <si>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</si>
  <si>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</si>
  <si>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</si>
  <si>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</si>
  <si>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</si>
  <si>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</si>
  <si>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</si>
  <si>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</si>
  <si>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</si>
  <si>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</si>
  <si>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</si>
  <si>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</si>
  <si>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</si>
  <si>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</si>
  <si>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</si>
  <si>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</si>
  <si>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</si>
  <si>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</si>
  <si>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</si>
  <si>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30 de setiembre del 2020</t>
  </si>
  <si>
    <t>FECHA : 29/09/2020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</si>
</sst>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7" zoomScale="71" zoomScaleNormal="71" workbookViewId="0">
      <selection activeCell="O25" sqref="O25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57</v>
      </c>
      <c r="R17" s="19">
        <f t="shared" ref="R17:R31" si="0">SUM(C17:Q17)</f>
        <v>57</v>
      </c>
    </row>
    <row r="18" spans="2:18" ht="20.25" x14ac:dyDescent="0.3">
      <c r="B18" s="20" t="s">
        <v>29</v>
      </c>
      <c r="C18" s="29"/>
      <c r="D18" s="29"/>
      <c r="E18" s="29"/>
      <c r="F18" s="29">
        <v>24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>
        <v>5</v>
      </c>
      <c r="R18" s="19">
        <f t="shared" si="0"/>
        <v>29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44</v>
      </c>
      <c r="R21" s="19">
        <f t="shared" si="0"/>
        <v>44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24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106</v>
      </c>
      <c r="R32" s="39">
        <f t="shared" si="1"/>
        <v>130</v>
      </c>
    </row>
    <row r="33" spans="2:18" ht="20.25" x14ac:dyDescent="0.3">
      <c r="B33" s="17" t="s">
        <v>42</v>
      </c>
      <c r="C33" s="40"/>
      <c r="D33" s="40"/>
      <c r="E33" s="40"/>
      <c r="F33" s="40">
        <v>18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14.9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2020-09-30T18:49:22Z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