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120" windowWidth="20490" windowHeight="76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<sst xmlns="http://schemas.openxmlformats.org/spreadsheetml/2006/main" count="417" uniqueCount="68">
  <si>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</si>
  <si>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</si>
  <si>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</si>
  <si>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</si>
  <si>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</si>
  <si>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</si>
  <si>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</si>
  <si>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</si>
  <si>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</si>
  <si>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</si>
  <si>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</si>
  <si>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</si>
  <si>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</si>
  <si>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</si>
  <si>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</si>
  <si>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</si>
  <si>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</si>
  <si>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</si>
  <si>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</si>
  <si>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</si>
  <si>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</si>
  <si>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</si>
  <si>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</si>
  <si>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</si>
  <si>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</si>
  <si>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</si>
  <si>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</si>
  <si>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</si>
  <si>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</si>
  <si>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</si>
  <si>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</si>
  <si>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</si>
  <si>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</si>
  <si>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</si>
  <si>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</si>
  <si>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</si>
  <si>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</si>
  <si>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</si>
  <si>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</si>
  <si>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</si>
  <si>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</si>
  <si>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</si>
  <si>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</si>
  <si>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</si>
  <si>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</si>
  <si>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</si>
  <si>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</si>
  <si>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</si>
  <si>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</si>
  <si>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</si>
  <si>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</si>
  <si>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</si>
  <si>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</si>
  <si>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</si>
  <si>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</si>
  <si>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</si>
  <si>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</si>
  <si>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</si>
  <si>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</si>
  <si>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</si>
  <si>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</si>
  <si>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</si>
  <si>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</si>
  <si>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</si>
  <si>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 xml:space="preserve">           Atención: Sra. Rocío Ingred Barrios Alvarado</t>
  </si>
  <si>
    <t>Callao, 29 de abril del 2019</t>
  </si>
  <si>
    <t>R.M.N°587-2018-PRODUCE, R.M.N°041-2019-PRODUCE, R.M.N°162-2019-PRODUCE</t>
  </si>
  <si>
    <t xml:space="preserve">        Fecha  : 27/04/2019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</si>
</sst>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L17" zoomScale="24" zoomScaleNormal="24" workbookViewId="0">
      <selection activeCell="AO42" sqref="AO4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0" x14ac:dyDescent="0.4">
      <c r="B2" s="90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8" t="s">
        <v>39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36</v>
      </c>
      <c r="AN6" s="119"/>
      <c r="AO6" s="119"/>
      <c r="AP6" s="119"/>
      <c r="AQ6" s="119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7.75" x14ac:dyDescent="0.4">
      <c r="B9" s="14" t="s">
        <v>2</v>
      </c>
      <c r="C9" s="112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24" t="s">
        <v>62</v>
      </c>
      <c r="F10" s="125"/>
      <c r="G10" s="127" t="s">
        <v>5</v>
      </c>
      <c r="H10" s="128"/>
      <c r="I10" s="126" t="s">
        <v>44</v>
      </c>
      <c r="J10" s="126"/>
      <c r="K10" s="126" t="s">
        <v>6</v>
      </c>
      <c r="L10" s="126"/>
      <c r="M10" s="115" t="s">
        <v>7</v>
      </c>
      <c r="N10" s="129"/>
      <c r="O10" s="115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51</v>
      </c>
      <c r="X10" s="128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3" t="s">
        <v>53</v>
      </c>
      <c r="AF10" s="116"/>
      <c r="AG10" s="123" t="s">
        <v>46</v>
      </c>
      <c r="AH10" s="116"/>
      <c r="AI10" s="123" t="s">
        <v>47</v>
      </c>
      <c r="AJ10" s="116"/>
      <c r="AK10" s="123" t="s">
        <v>48</v>
      </c>
      <c r="AL10" s="116"/>
      <c r="AM10" s="123" t="s">
        <v>49</v>
      </c>
      <c r="AN10" s="116"/>
      <c r="AO10" s="121" t="s">
        <v>13</v>
      </c>
      <c r="AP10" s="122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 t="s">
        <v>19</v>
      </c>
      <c r="H13" s="51" t="s">
        <v>19</v>
      </c>
      <c r="I13" s="51" t="s">
        <v>19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 t="s">
        <v>19</v>
      </c>
      <c r="AB13" s="51" t="s">
        <v>19</v>
      </c>
      <c r="AC13" s="51" t="s">
        <v>19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 t="s">
        <v>19</v>
      </c>
      <c r="H14" s="51" t="s">
        <v>19</v>
      </c>
      <c r="I14" s="51" t="s">
        <v>19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 t="s">
        <v>19</v>
      </c>
      <c r="AB14" s="51" t="s">
        <v>19</v>
      </c>
      <c r="AC14" s="51" t="s">
        <v>19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 t="s">
        <v>19</v>
      </c>
      <c r="H15" s="51" t="s">
        <v>19</v>
      </c>
      <c r="I15" s="51" t="s">
        <v>19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 t="s">
        <v>19</v>
      </c>
      <c r="AB15" s="51" t="s">
        <v>19</v>
      </c>
      <c r="AC15" s="51" t="s">
        <v>19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 t="s">
        <v>19</v>
      </c>
      <c r="H16" s="56" t="s">
        <v>19</v>
      </c>
      <c r="I16" s="56" t="s">
        <v>19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 t="s">
        <v>19</v>
      </c>
      <c r="AB16" s="56" t="s">
        <v>19</v>
      </c>
      <c r="AC16" s="56" t="s">
        <v>19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69"/>
      <c r="S25" s="53"/>
      <c r="T25" s="53"/>
      <c r="U25" s="69"/>
      <c r="V25" s="69"/>
      <c r="W25" s="69"/>
      <c r="X25" s="69"/>
      <c r="Y25" s="53"/>
      <c r="Z25" s="69"/>
      <c r="AA25" s="53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/>
      <c r="Z30" s="109"/>
      <c r="AA30" s="53"/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31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69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32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59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60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63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10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33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0</v>
      </c>
      <c r="H41" s="53">
        <f t="shared" si="5"/>
        <v>0</v>
      </c>
      <c r="I41" s="53">
        <f t="shared" si="5"/>
        <v>0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 t="shared" si="5"/>
        <v>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38</v>
      </c>
      <c r="C42" s="23"/>
      <c r="D42" s="23"/>
      <c r="E42" s="23"/>
      <c r="F42" s="55"/>
      <c r="G42" s="55"/>
      <c r="H42" s="55"/>
      <c r="I42" s="55">
        <v>20.6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16.7</v>
      </c>
      <c r="AN42" s="55"/>
      <c r="AO42" s="24"/>
      <c r="AP42" s="24"/>
      <c r="AQ42" s="8"/>
    </row>
    <row r="43" spans="2:43" ht="26.25" x14ac:dyDescent="0.4">
      <c r="B43" s="113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40</v>
      </c>
      <c r="C44" s="65" t="s">
        <v>61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35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65</v>
      </c>
      <c r="AN46" s="3"/>
    </row>
    <row r="47" spans="2:43" ht="45" x14ac:dyDescent="0.6">
      <c r="B47" s="114" t="s">
        <v>54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2019-04-29T18:58:25Z</dcterms:modified>
</cp:coreProperties>
</file>