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<sst xmlns="http://schemas.openxmlformats.org/spreadsheetml/2006/main" count="415" uniqueCount="69">
  <si>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</si>
  <si>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</si>
  <si>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</si>
  <si>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</si>
  <si>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</si>
  <si>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</si>
  <si>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</si>
  <si>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</si>
  <si>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</si>
  <si>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</si>
  <si>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</si>
  <si>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</si>
  <si>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</si>
  <si>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</si>
  <si>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</si>
  <si>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</si>
  <si>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</si>
  <si>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</si>
  <si>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</si>
  <si>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</si>
  <si>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</si>
  <si>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</si>
  <si>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</si>
  <si>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</si>
  <si>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</si>
  <si>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</si>
  <si>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</si>
  <si>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</si>
  <si>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</si>
  <si>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</si>
  <si>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</si>
  <si>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</si>
  <si>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</si>
  <si>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</si>
  <si>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</si>
  <si>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</si>
  <si>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</si>
  <si>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</si>
  <si>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</si>
  <si>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</si>
  <si>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</si>
  <si>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</si>
  <si>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</si>
  <si>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</si>
  <si>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</si>
  <si>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</si>
  <si>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</si>
  <si>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</si>
  <si>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</si>
  <si>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</si>
  <si>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</si>
  <si>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</si>
  <si>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</si>
  <si>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</si>
  <si>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</si>
  <si>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</si>
  <si>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</si>
  <si>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</si>
  <si>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</si>
  <si>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</si>
  <si>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</si>
  <si>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</si>
  <si>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</si>
  <si>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</si>
  <si>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</si>
  <si>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</si>
  <si>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</si>
  <si>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:06/08/2020</t>
  </si>
  <si>
    <t>Callao, 07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</si>
</sst>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H17" sqref="H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289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289</v>
      </c>
      <c r="AQ12" s="23">
        <f>SUM(AO12:AP12)</f>
        <v>289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>
        <v>4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4</v>
      </c>
      <c r="AQ13" s="23">
        <f>SUM(AO13:AP13)</f>
        <v>4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>
        <v>2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2</v>
      </c>
      <c r="AQ14" s="23">
        <f>SUM(AO14:AP14)</f>
        <v>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>
        <v>0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>
        <v>13.5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289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289</v>
      </c>
      <c r="AQ41" s="35">
        <f t="shared" si="2"/>
        <v>289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2020-08-07T16:36:02Z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