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Q35" i="1" s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P26" i="1"/>
  <c r="AO26" i="1"/>
  <c r="AP25" i="1"/>
  <c r="AO25" i="1"/>
  <c r="AQ25" i="1" s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O41" i="1" l="1"/>
  <c r="AQ41" i="1" s="1"/>
  <c r="AP41" i="1"/>
  <c r="AQ26" i="1"/>
  <c r="AQ33" i="1"/>
  <c r="AQ20" i="1"/>
  <c r="AQ27" i="1"/>
  <c r="AQ31" i="1"/>
  <c r="AQ18" i="1"/>
  <c r="AQ39" i="1"/>
  <c r="AQ13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<sst xmlns="http://schemas.openxmlformats.org/spreadsheetml/2006/main" count="418" uniqueCount="69">
  <si>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</si>
  <si>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</si>
  <si>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</si>
  <si>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</si>
  <si>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</si>
  <si>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</si>
  <si>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</si>
  <si>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</si>
  <si>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</si>
  <si>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</si>
  <si>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</si>
  <si>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</si>
  <si>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</si>
  <si>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</si>
  <si>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</si>
  <si>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</si>
  <si>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</si>
  <si>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</si>
  <si>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</si>
  <si>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</si>
  <si>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</si>
  <si>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</si>
  <si>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</si>
  <si>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</si>
  <si>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</si>
  <si>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</si>
  <si>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</si>
  <si>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</si>
  <si>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</si>
  <si>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</si>
  <si>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</si>
  <si>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</si>
  <si>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</si>
  <si>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</si>
  <si>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</si>
  <si>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</si>
  <si>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</si>
  <si>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</si>
  <si>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</si>
  <si>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</si>
  <si>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</si>
  <si>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</si>
  <si>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</si>
  <si>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</si>
  <si>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</si>
  <si>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</si>
  <si>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</si>
  <si>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</si>
  <si>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</si>
  <si>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</si>
  <si>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</si>
  <si>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</si>
  <si>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</si>
  <si>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</si>
  <si>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</si>
  <si>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</si>
  <si>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</si>
  <si>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</si>
  <si>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</si>
  <si>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</si>
  <si>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</si>
  <si>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</si>
  <si>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</si>
  <si>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</si>
  <si>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</si>
  <si>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</si>
  <si>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13 de enero del 2020</t>
  </si>
  <si>
    <t>GCQ/due/jsp</t>
  </si>
  <si>
    <t xml:space="preserve">        Fecha  : 12/01/2020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</si>
</sst>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D4" zoomScale="25" zoomScaleNormal="25" workbookViewId="0">
      <selection activeCell="AL18" sqref="AL1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18.3</v>
      </c>
      <c r="H42" s="40"/>
      <c r="I42" s="55">
        <v>21.7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16.399999999999999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66</v>
      </c>
      <c r="AN46" s="19"/>
    </row>
    <row r="47" spans="2:43" ht="45" x14ac:dyDescent="0.6">
      <c r="B47" s="69" t="s">
        <v>67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2020-01-13T17:00:03Z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